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5" yWindow="109" windowWidth="14808" windowHeight="8015" activeTab="2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calcPr calcId="145621"/>
</workbook>
</file>

<file path=xl/sharedStrings.xml><?xml version="1.0" encoding="utf-8"?>
<sst xmlns="http://schemas.openxmlformats.org/spreadsheetml/2006/main" count="8284" uniqueCount="1923">
  <si>
    <t xml:space="preserve">Возрастная группа (класс): </t>
  </si>
  <si>
    <t xml:space="preserve">Дата проведения: </t>
  </si>
  <si>
    <t>№ п/п</t>
  </si>
  <si>
    <t>Фамилия</t>
  </si>
  <si>
    <t>Имя</t>
  </si>
  <si>
    <t>Отчество</t>
  </si>
  <si>
    <t>Название ОО</t>
  </si>
  <si>
    <t>Класс</t>
  </si>
  <si>
    <t>Предмет олимпиады:  русский язык, литература</t>
  </si>
  <si>
    <t>Дата рождения</t>
  </si>
  <si>
    <t>Государство</t>
  </si>
  <si>
    <t>Регион / субъект</t>
  </si>
  <si>
    <t>Муниципалитет</t>
  </si>
  <si>
    <t>Населённый пункт</t>
  </si>
  <si>
    <t>Сокращённое название ОО</t>
  </si>
  <si>
    <t>Роман</t>
  </si>
  <si>
    <t>Викторович</t>
  </si>
  <si>
    <t>Россия</t>
  </si>
  <si>
    <t>Диана</t>
  </si>
  <si>
    <t>Оренбургская область</t>
  </si>
  <si>
    <t>Анастасия</t>
  </si>
  <si>
    <t>?</t>
  </si>
  <si>
    <t>Никита</t>
  </si>
  <si>
    <t>Дмитриевна</t>
  </si>
  <si>
    <t>Мария</t>
  </si>
  <si>
    <t>Александровна</t>
  </si>
  <si>
    <t>Анна</t>
  </si>
  <si>
    <t>Андреевна</t>
  </si>
  <si>
    <t>Денис</t>
  </si>
  <si>
    <t>Алексеевич</t>
  </si>
  <si>
    <t>Омская область</t>
  </si>
  <si>
    <t>Пермский край</t>
  </si>
  <si>
    <t>Аделина</t>
  </si>
  <si>
    <t>Казахстан</t>
  </si>
  <si>
    <t>район им. Габита Мусрепова</t>
  </si>
  <si>
    <t>с. Новоишимское</t>
  </si>
  <si>
    <t>КГУ "Новоишимская СШ №1"</t>
  </si>
  <si>
    <t>Северо-Казахстанская область</t>
  </si>
  <si>
    <t>Екатерина</t>
  </si>
  <si>
    <t>Алексеевна</t>
  </si>
  <si>
    <t>Алтайский край</t>
  </si>
  <si>
    <t>БОУ "Лицей №149"</t>
  </si>
  <si>
    <t>Илья</t>
  </si>
  <si>
    <t>Республика Крым</t>
  </si>
  <si>
    <t>г. Москва</t>
  </si>
  <si>
    <t>г. Омск</t>
  </si>
  <si>
    <t>г. Барнаул</t>
  </si>
  <si>
    <t>Александра</t>
  </si>
  <si>
    <t>Николаевна</t>
  </si>
  <si>
    <t>Кормиловский</t>
  </si>
  <si>
    <t>р.п. Кормиловка</t>
  </si>
  <si>
    <t>МБОУ "Кормиловская СОШ №1"</t>
  </si>
  <si>
    <t>Витальевна</t>
  </si>
  <si>
    <t>Сергеевна</t>
  </si>
  <si>
    <t>Бондаренко</t>
  </si>
  <si>
    <t>Викторовна</t>
  </si>
  <si>
    <t>БОУ "Гимназия №140"</t>
  </si>
  <si>
    <t>Ксения</t>
  </si>
  <si>
    <t>Воронежская область</t>
  </si>
  <si>
    <t>Подгоренский</t>
  </si>
  <si>
    <t>МКОУ "Белогорьевская СОШ"</t>
  </si>
  <si>
    <t>с. Белогорье</t>
  </si>
  <si>
    <t>Софья</t>
  </si>
  <si>
    <t>Дарья</t>
  </si>
  <si>
    <t>Владиславовна</t>
  </si>
  <si>
    <t>Колосовский</t>
  </si>
  <si>
    <t>Полина</t>
  </si>
  <si>
    <t>Елизавета</t>
  </si>
  <si>
    <t>Евгеньевна</t>
  </si>
  <si>
    <t>Кристина</t>
  </si>
  <si>
    <t>Валерьевна</t>
  </si>
  <si>
    <t>Большеуковский</t>
  </si>
  <si>
    <t>с. Аёв</t>
  </si>
  <si>
    <t>МБОУ "Аёвская СОШ"</t>
  </si>
  <si>
    <t>Ольга</t>
  </si>
  <si>
    <t>ХМАО-Югра</t>
  </si>
  <si>
    <t>Кондинский</t>
  </si>
  <si>
    <t>п. Ягодный</t>
  </si>
  <si>
    <t>Нововаршавский</t>
  </si>
  <si>
    <t>Юрьевна</t>
  </si>
  <si>
    <t>Михаил</t>
  </si>
  <si>
    <t>Сергеевич</t>
  </si>
  <si>
    <t>г. Евпатория</t>
  </si>
  <si>
    <t>г.о. Евпатория</t>
  </si>
  <si>
    <t>Вера</t>
  </si>
  <si>
    <t>Сергей</t>
  </si>
  <si>
    <t>Игоревич</t>
  </si>
  <si>
    <t>Нижневартовский</t>
  </si>
  <si>
    <t>г. Нижневартовск</t>
  </si>
  <si>
    <t>Максим</t>
  </si>
  <si>
    <t>Николаевич</t>
  </si>
  <si>
    <t>Республика Хакасия</t>
  </si>
  <si>
    <t>БОУ "СОШ №141"</t>
  </si>
  <si>
    <t>КГУ "Саумалкольская СШ №1"</t>
  </si>
  <si>
    <t>Евгения</t>
  </si>
  <si>
    <t>Таврический</t>
  </si>
  <si>
    <t>с. Луговое</t>
  </si>
  <si>
    <t>ОУ "Луговская школа"</t>
  </si>
  <si>
    <t>Андреевич</t>
  </si>
  <si>
    <t>Игоревна</t>
  </si>
  <si>
    <t>г.о. Симферополь</t>
  </si>
  <si>
    <t>г. Симферополь</t>
  </si>
  <si>
    <t>Любинский</t>
  </si>
  <si>
    <t>с. Саумалколь</t>
  </si>
  <si>
    <t>Владимировна</t>
  </si>
  <si>
    <t>Лада</t>
  </si>
  <si>
    <t>Арина</t>
  </si>
  <si>
    <t>Ангелина</t>
  </si>
  <si>
    <t>Константиновна</t>
  </si>
  <si>
    <t>Максимовна</t>
  </si>
  <si>
    <t>МБОУ "СШ №13"</t>
  </si>
  <si>
    <t>София</t>
  </si>
  <si>
    <t>Денисовна</t>
  </si>
  <si>
    <t>Эвелина</t>
  </si>
  <si>
    <t>ЯНАО</t>
  </si>
  <si>
    <t>г.ф.з. Москва</t>
  </si>
  <si>
    <t>г. Пермь</t>
  </si>
  <si>
    <t>МБОУ "СОШ №3"</t>
  </si>
  <si>
    <t>г.ф.з. Севастополь</t>
  </si>
  <si>
    <t>г. Севастополь</t>
  </si>
  <si>
    <t>Хасанова</t>
  </si>
  <si>
    <t>Алина</t>
  </si>
  <si>
    <t>Маратовна</t>
  </si>
  <si>
    <t>Нижегородская область</t>
  </si>
  <si>
    <t>Арзамасский</t>
  </si>
  <si>
    <t>д. Берёзовка</t>
  </si>
  <si>
    <t>Дмитрий</t>
  </si>
  <si>
    <t>Максимович</t>
  </si>
  <si>
    <t>г. Мегион</t>
  </si>
  <si>
    <t>МБОУ "СОШ №2"</t>
  </si>
  <si>
    <t>Вячеславовна</t>
  </si>
  <si>
    <t>Костанайская область</t>
  </si>
  <si>
    <t>Сарыкольский</t>
  </si>
  <si>
    <t>п. Сарыколь</t>
  </si>
  <si>
    <t>КГУ "Урицкая школа-лицей"</t>
  </si>
  <si>
    <t>Егор</t>
  </si>
  <si>
    <t>Марина</t>
  </si>
  <si>
    <t>Томская область</t>
  </si>
  <si>
    <t>Виктория</t>
  </si>
  <si>
    <t>Россошанский</t>
  </si>
  <si>
    <t>МБОУ "Подгоренский лицей имени Н. А. Белозорова"</t>
  </si>
  <si>
    <t>Олеговна</t>
  </si>
  <si>
    <t>БОУ "СОШ №49"</t>
  </si>
  <si>
    <t>Валерьевич</t>
  </si>
  <si>
    <t>Усть-Ишимский</t>
  </si>
  <si>
    <t>Татьяна</t>
  </si>
  <si>
    <t>Давид</t>
  </si>
  <si>
    <t>Краснодарский край</t>
  </si>
  <si>
    <t>Валерия</t>
  </si>
  <si>
    <t>г. Волгоград</t>
  </si>
  <si>
    <t>Юрий</t>
  </si>
  <si>
    <t>Константинович</t>
  </si>
  <si>
    <t>Артур</t>
  </si>
  <si>
    <t>Республика Татарстан</t>
  </si>
  <si>
    <t>Павлович</t>
  </si>
  <si>
    <t>г.о. Ханты-Мансийск</t>
  </si>
  <si>
    <t>г. Ханты-Мансийск</t>
  </si>
  <si>
    <t xml:space="preserve">Александр </t>
  </si>
  <si>
    <t>с. Уралы</t>
  </si>
  <si>
    <t>МБОУ "Уралинская ООШ"</t>
  </si>
  <si>
    <t>Владимир</t>
  </si>
  <si>
    <t>Владимирович</t>
  </si>
  <si>
    <t>Василиса</t>
  </si>
  <si>
    <t>Дмитриевич</t>
  </si>
  <si>
    <t>Иван</t>
  </si>
  <si>
    <t>Олегович</t>
  </si>
  <si>
    <t>Ирина</t>
  </si>
  <si>
    <t>Георгий</t>
  </si>
  <si>
    <t>Александрович</t>
  </si>
  <si>
    <t>Андрей</t>
  </si>
  <si>
    <t>Вадимович</t>
  </si>
  <si>
    <t>Михайлович</t>
  </si>
  <si>
    <t>Республика Башкортостан</t>
  </si>
  <si>
    <t>г.о. Сибай</t>
  </si>
  <si>
    <t>г. Сибай</t>
  </si>
  <si>
    <t>МОБУ "Лицей "Ирандык"</t>
  </si>
  <si>
    <t>Богородский</t>
  </si>
  <si>
    <t>Савва</t>
  </si>
  <si>
    <t>г.ф.з. Санкт-Петербург</t>
  </si>
  <si>
    <t>г. Санкт-Петербург</t>
  </si>
  <si>
    <t>р.п. Саргатское</t>
  </si>
  <si>
    <t>МБОУ "Саргатская ОШ"</t>
  </si>
  <si>
    <t>Московская область</t>
  </si>
  <si>
    <t>г.о. Подольск</t>
  </si>
  <si>
    <t>г. Новый Уренгой</t>
  </si>
  <si>
    <t>БОУ "СОШ №133"</t>
  </si>
  <si>
    <t>БОУ "Гимназия №150"</t>
  </si>
  <si>
    <t>БОУ "Гимназия №62"</t>
  </si>
  <si>
    <t>Степан</t>
  </si>
  <si>
    <t>БОУ "СОШ №34"</t>
  </si>
  <si>
    <t>Игорь</t>
  </si>
  <si>
    <t>Варвара</t>
  </si>
  <si>
    <t>Смагина</t>
  </si>
  <si>
    <t>с. Черлакское</t>
  </si>
  <si>
    <t>МБОУ "Черлакская СОШ"</t>
  </si>
  <si>
    <t>Евгеньевич</t>
  </si>
  <si>
    <t>Щербинина</t>
  </si>
  <si>
    <t>Юлия</t>
  </si>
  <si>
    <t>г. Россошь</t>
  </si>
  <si>
    <t>Геннадьевна</t>
  </si>
  <si>
    <t>Красноярский край</t>
  </si>
  <si>
    <t>г. Красноярск</t>
  </si>
  <si>
    <t>Георгиевич</t>
  </si>
  <si>
    <t>Республика Марий Эл</t>
  </si>
  <si>
    <t>г.о. Волжск</t>
  </si>
  <si>
    <t>г. Волжск</t>
  </si>
  <si>
    <t>МОУ "СШ №1"</t>
  </si>
  <si>
    <t>Камила</t>
  </si>
  <si>
    <t>Вероника</t>
  </si>
  <si>
    <t>г.о. Домодедово</t>
  </si>
  <si>
    <t>г. Домодедово</t>
  </si>
  <si>
    <t>МАОУ "Домодедовская СОШ №2"</t>
  </si>
  <si>
    <t>Полстяной</t>
  </si>
  <si>
    <t>Геннадьевич</t>
  </si>
  <si>
    <t>БОУ "СОШ №108"</t>
  </si>
  <si>
    <t>Кривошеева</t>
  </si>
  <si>
    <t>Вадимовна</t>
  </si>
  <si>
    <t>Жингель</t>
  </si>
  <si>
    <t>Полещук</t>
  </si>
  <si>
    <t>Юрьевич</t>
  </si>
  <si>
    <t>БОУ "СОШ №53"</t>
  </si>
  <si>
    <t>Рамилевна</t>
  </si>
  <si>
    <t>г. Красноперекопск</t>
  </si>
  <si>
    <t>Демаков</t>
  </si>
  <si>
    <t>Кирилл</t>
  </si>
  <si>
    <t>Кемеровская область</t>
  </si>
  <si>
    <t>г. Новокузнецк</t>
  </si>
  <si>
    <t>г.о.  Новокузнецк</t>
  </si>
  <si>
    <t>Джанкойский</t>
  </si>
  <si>
    <t>Тюменская область</t>
  </si>
  <si>
    <t>г. Тюмень</t>
  </si>
  <si>
    <t>Сургутский</t>
  </si>
  <si>
    <t>с.п. Нижнесортымский</t>
  </si>
  <si>
    <t>МБОУ "Нижнесортымская СОШ"</t>
  </si>
  <si>
    <t>Михайловна</t>
  </si>
  <si>
    <t>Даниил</t>
  </si>
  <si>
    <t>Омский</t>
  </si>
  <si>
    <t>Кротова</t>
  </si>
  <si>
    <t>Арсений</t>
  </si>
  <si>
    <t>с. Лузино</t>
  </si>
  <si>
    <t>МБОУ "Лузинская СОШ №1"</t>
  </si>
  <si>
    <t>МБОУ "Лицей №112"</t>
  </si>
  <si>
    <t>Александр</t>
  </si>
  <si>
    <t>Телегина</t>
  </si>
  <si>
    <t>Алиса</t>
  </si>
  <si>
    <t>Станиславовна</t>
  </si>
  <si>
    <t>Бессонов</t>
  </si>
  <si>
    <t>Анатольевич</t>
  </si>
  <si>
    <t>п.г.т. Высокий</t>
  </si>
  <si>
    <t>МБОУ "СОШ №6" (г. Мегион)</t>
  </si>
  <si>
    <t>Назарова</t>
  </si>
  <si>
    <t>МБОУ "СОШ №117"</t>
  </si>
  <si>
    <t>Романовна</t>
  </si>
  <si>
    <t>Волгоградская область</t>
  </si>
  <si>
    <t>Емельянов</t>
  </si>
  <si>
    <t>Матвей</t>
  </si>
  <si>
    <t>Шалабанова</t>
  </si>
  <si>
    <t>Гаврилова</t>
  </si>
  <si>
    <t>Сесюнина</t>
  </si>
  <si>
    <t>Ульяна</t>
  </si>
  <si>
    <t>Новолодская</t>
  </si>
  <si>
    <t>МАОУ "Гимназия №5"</t>
  </si>
  <si>
    <t>Бузулукский</t>
  </si>
  <si>
    <t>БОУ "Гимназия №26"</t>
  </si>
  <si>
    <t>Антоновна</t>
  </si>
  <si>
    <t>г. Подольск</t>
  </si>
  <si>
    <t>с.п. Солнечный</t>
  </si>
  <si>
    <t>МБОУ "Солнечная СОШ №1"</t>
  </si>
  <si>
    <t>Рената</t>
  </si>
  <si>
    <t>Ева</t>
  </si>
  <si>
    <t>Иванова</t>
  </si>
  <si>
    <t>Натиковна</t>
  </si>
  <si>
    <t>Яковлева</t>
  </si>
  <si>
    <t>с. Чебаклы</t>
  </si>
  <si>
    <t>МБОУ "Чебаклинская СОШ"</t>
  </si>
  <si>
    <t>Яна</t>
  </si>
  <si>
    <t>Киселёв</t>
  </si>
  <si>
    <t>Артём</t>
  </si>
  <si>
    <t>Буренко</t>
  </si>
  <si>
    <t>Белогорский</t>
  </si>
  <si>
    <t>с. Крымская Роза</t>
  </si>
  <si>
    <t>МБОУ "Крымрозовская СШ"</t>
  </si>
  <si>
    <t>Бахчисарайский</t>
  </si>
  <si>
    <t>г. Бахчисарай</t>
  </si>
  <si>
    <t>Алексей</t>
  </si>
  <si>
    <t>Артемович</t>
  </si>
  <si>
    <t>Республика Коми</t>
  </si>
  <si>
    <t>Зайцева</t>
  </si>
  <si>
    <t>Светлана</t>
  </si>
  <si>
    <t>Алёна</t>
  </si>
  <si>
    <t>Тарский</t>
  </si>
  <si>
    <t>г. Тара</t>
  </si>
  <si>
    <t>Смирнова</t>
  </si>
  <si>
    <t>БОУ "Лицей №29"</t>
  </si>
  <si>
    <t>Елена</t>
  </si>
  <si>
    <t>Ивановна</t>
  </si>
  <si>
    <t>Глеб</t>
  </si>
  <si>
    <t>Анацкая</t>
  </si>
  <si>
    <t>ЧОУ "Крымская республиканская гимназия-школа-сад Консоль"</t>
  </si>
  <si>
    <t>Надежда</t>
  </si>
  <si>
    <t>с. Нагорное</t>
  </si>
  <si>
    <t>БОУ "Нагорно-Ивановская СОШ"</t>
  </si>
  <si>
    <t>Михайлова</t>
  </si>
  <si>
    <t>Тудвасева</t>
  </si>
  <si>
    <t>Галина</t>
  </si>
  <si>
    <t>Карагайский</t>
  </si>
  <si>
    <t>с. Нердва</t>
  </si>
  <si>
    <t>МБОУ "Нердвинская СОШ"</t>
  </si>
  <si>
    <t>Двоеглазов</t>
  </si>
  <si>
    <t>Савелий</t>
  </si>
  <si>
    <t>д. Левино</t>
  </si>
  <si>
    <t>Жаркова</t>
  </si>
  <si>
    <t>Трипутин</t>
  </si>
  <si>
    <t>Денисович</t>
  </si>
  <si>
    <t>Ярослав</t>
  </si>
  <si>
    <t>Сабина</t>
  </si>
  <si>
    <t>Андреева</t>
  </si>
  <si>
    <t>Малика</t>
  </si>
  <si>
    <t>Данил</t>
  </si>
  <si>
    <t>Вадим</t>
  </si>
  <si>
    <t>МБОУ "Гимназия №2"</t>
  </si>
  <si>
    <t>Микулко</t>
  </si>
  <si>
    <t>Ильина</t>
  </si>
  <si>
    <t>Республика Удмуртия</t>
  </si>
  <si>
    <t>Вишнягова</t>
  </si>
  <si>
    <t>ГБОУ "Гимназия №5"</t>
  </si>
  <si>
    <t>Республика Чувашия</t>
  </si>
  <si>
    <t>г. Чебоксары</t>
  </si>
  <si>
    <t>МБОУ "СОШ №28"</t>
  </si>
  <si>
    <t>МБОУ "Фёдоровская СОШ №1"</t>
  </si>
  <si>
    <t>Петрова</t>
  </si>
  <si>
    <t>Борисовна</t>
  </si>
  <si>
    <t>Баранов</t>
  </si>
  <si>
    <t>г. Кемерово</t>
  </si>
  <si>
    <t>Демьяновская</t>
  </si>
  <si>
    <t>Маргарита</t>
  </si>
  <si>
    <t>Федорченко</t>
  </si>
  <si>
    <t>Артемовна</t>
  </si>
  <si>
    <t>БОУ "СОШ №152"</t>
  </si>
  <si>
    <t>Артем</t>
  </si>
  <si>
    <t>Исилькульский</t>
  </si>
  <si>
    <t>г. Исилькуль</t>
  </si>
  <si>
    <t>Колдашева</t>
  </si>
  <si>
    <t>Алсу</t>
  </si>
  <si>
    <t>Фирзановна</t>
  </si>
  <si>
    <t>с. Ярково</t>
  </si>
  <si>
    <t>МБОУ "Ярковская ООШ"</t>
  </si>
  <si>
    <t>Костылева</t>
  </si>
  <si>
    <t>Черникова</t>
  </si>
  <si>
    <t>Стороженко</t>
  </si>
  <si>
    <t>Подлипалина</t>
  </si>
  <si>
    <t>г.о. Химки</t>
  </si>
  <si>
    <t>г. Химки</t>
  </si>
  <si>
    <t>МБОУ "Лицей №12"</t>
  </si>
  <si>
    <t>Рогова</t>
  </si>
  <si>
    <t>Кашкина</t>
  </si>
  <si>
    <t>БОУ "СОШ №33"</t>
  </si>
  <si>
    <t>Русланович</t>
  </si>
  <si>
    <t>Павловна</t>
  </si>
  <si>
    <t>Казначеев</t>
  </si>
  <si>
    <t>Артуровна</t>
  </si>
  <si>
    <t>Амалия</t>
  </si>
  <si>
    <t>Хлызова</t>
  </si>
  <si>
    <t>Курганская область</t>
  </si>
  <si>
    <t>г. Курган</t>
  </si>
  <si>
    <t>Сироткина</t>
  </si>
  <si>
    <t>Кира</t>
  </si>
  <si>
    <t>Ващенко</t>
  </si>
  <si>
    <t>БОУ "СОШ №144"</t>
  </si>
  <si>
    <t>с. Бобринка</t>
  </si>
  <si>
    <t>МБОУ "Бобринская СОШ"</t>
  </si>
  <si>
    <t>Новгородцева</t>
  </si>
  <si>
    <t>Кирпиченко</t>
  </si>
  <si>
    <t>Горьковский</t>
  </si>
  <si>
    <t>р.п. Горьковское</t>
  </si>
  <si>
    <t>МБОУ "Горьковская СОШ №2"</t>
  </si>
  <si>
    <t>Лапина</t>
  </si>
  <si>
    <t>Майя</t>
  </si>
  <si>
    <t>Загорская</t>
  </si>
  <si>
    <t>с. Майское</t>
  </si>
  <si>
    <t>Ожерельев</t>
  </si>
  <si>
    <t>Владиславович</t>
  </si>
  <si>
    <t>Ганина</t>
  </si>
  <si>
    <t>с. Морозовка</t>
  </si>
  <si>
    <t>МБОУ "Морозовская СОШ"</t>
  </si>
  <si>
    <t>МОУ "Гимназия №9"</t>
  </si>
  <si>
    <t>Клочкова</t>
  </si>
  <si>
    <t>Советский</t>
  </si>
  <si>
    <t>МБОУ "Советская СШ №2"</t>
  </si>
  <si>
    <t>с. Горки</t>
  </si>
  <si>
    <t>МБОУ "Горковская СОШ"</t>
  </si>
  <si>
    <t>Шалаева</t>
  </si>
  <si>
    <t>Белан</t>
  </si>
  <si>
    <t>ОУ "Таврическая школа"</t>
  </si>
  <si>
    <t>Бондарь</t>
  </si>
  <si>
    <t>Красноперекопский</t>
  </si>
  <si>
    <t>Трифонова</t>
  </si>
  <si>
    <t>с. Мужи</t>
  </si>
  <si>
    <t>Молчанова</t>
  </si>
  <si>
    <t>Тимошенко</t>
  </si>
  <si>
    <t>Антонова</t>
  </si>
  <si>
    <t>Чехов</t>
  </si>
  <si>
    <t>МБОУ "СОШ №40"</t>
  </si>
  <si>
    <t>Дубинина</t>
  </si>
  <si>
    <t>Артёмовна</t>
  </si>
  <si>
    <t>Курникова</t>
  </si>
  <si>
    <t>Алена</t>
  </si>
  <si>
    <t>Базылева</t>
  </si>
  <si>
    <t>Тверская область</t>
  </si>
  <si>
    <t>д. Большая Коша</t>
  </si>
  <si>
    <t>МОУ "Большекошинская СОШ"</t>
  </si>
  <si>
    <t>МБОУ "СОШ №12"</t>
  </si>
  <si>
    <t>Вшивкова</t>
  </si>
  <si>
    <t>Наталья</t>
  </si>
  <si>
    <t>МБОУ "Гимназия №27"</t>
  </si>
  <si>
    <t>Корякина</t>
  </si>
  <si>
    <t>Обрывалина</t>
  </si>
  <si>
    <t>Фалалеева</t>
  </si>
  <si>
    <t>Хусаинова</t>
  </si>
  <si>
    <t>Регина</t>
  </si>
  <si>
    <t>Рафисовна</t>
  </si>
  <si>
    <t>МБОУ "Горячеключевская СОШ"</t>
  </si>
  <si>
    <t>Котова</t>
  </si>
  <si>
    <t>Накоскина</t>
  </si>
  <si>
    <t>Полякова</t>
  </si>
  <si>
    <t>Динара</t>
  </si>
  <si>
    <t>Пасхина</t>
  </si>
  <si>
    <t>г.о. Дубна</t>
  </si>
  <si>
    <t>г. Дубна</t>
  </si>
  <si>
    <t>Бергутова</t>
  </si>
  <si>
    <t>Ильясовна</t>
  </si>
  <si>
    <t>с. Дружино</t>
  </si>
  <si>
    <t>Кондаков</t>
  </si>
  <si>
    <t>Карина</t>
  </si>
  <si>
    <t>Тимур</t>
  </si>
  <si>
    <t>Свердловская область</t>
  </si>
  <si>
    <t>Борисенко</t>
  </si>
  <si>
    <t>Зарединов</t>
  </si>
  <si>
    <t>Эмин</t>
  </si>
  <si>
    <t>Рафикович</t>
  </si>
  <si>
    <t>Симферопольский</t>
  </si>
  <si>
    <t>с. Чистенькое</t>
  </si>
  <si>
    <t>Васильевна</t>
  </si>
  <si>
    <t>Иванович</t>
  </si>
  <si>
    <t>Репин</t>
  </si>
  <si>
    <t>Ринатовна</t>
  </si>
  <si>
    <t>Домашова</t>
  </si>
  <si>
    <t>МБОУ "Лицей" (г. Арзамас)</t>
  </si>
  <si>
    <t>Коряпин</t>
  </si>
  <si>
    <t>Барабанова</t>
  </si>
  <si>
    <t>г. Екатеринбург</t>
  </si>
  <si>
    <t>Прусов</t>
  </si>
  <si>
    <t>Новосибирская область</t>
  </si>
  <si>
    <t>Барабинский</t>
  </si>
  <si>
    <t>г. Барабинск</t>
  </si>
  <si>
    <t>Жданова</t>
  </si>
  <si>
    <t>Рустемович</t>
  </si>
  <si>
    <t>р.п. Таврическое</t>
  </si>
  <si>
    <t>Кузнецова</t>
  </si>
  <si>
    <t>МБОУ "СОШ №8"</t>
  </si>
  <si>
    <t>Андрейченко</t>
  </si>
  <si>
    <t>Юрачева</t>
  </si>
  <si>
    <t>Артёмович</t>
  </si>
  <si>
    <t>г. Оренбург</t>
  </si>
  <si>
    <t>МБОУ "Русановская ООШ"</t>
  </si>
  <si>
    <t>Пермякова</t>
  </si>
  <si>
    <t>Руслановна</t>
  </si>
  <si>
    <t>Октябрьский</t>
  </si>
  <si>
    <t>Щербина</t>
  </si>
  <si>
    <t>с. Ильинка</t>
  </si>
  <si>
    <t>МБОУ "Ильинский УВК"</t>
  </si>
  <si>
    <t>г. Сургут</t>
  </si>
  <si>
    <t>Кайзер</t>
  </si>
  <si>
    <t>Фролова</t>
  </si>
  <si>
    <t>Кирилловна</t>
  </si>
  <si>
    <t>Сиротина</t>
  </si>
  <si>
    <t>Потапова</t>
  </si>
  <si>
    <t>Навойчик</t>
  </si>
  <si>
    <t>Предмет олимпимады: русский язык, литература</t>
  </si>
  <si>
    <t>Возрастная группа (класс)</t>
  </si>
  <si>
    <t>Дата проведения:</t>
  </si>
  <si>
    <t>Предмет олимпиады: русский язык, литература</t>
  </si>
  <si>
    <t>БОУ "СОШ №56 с УИОП"</t>
  </si>
  <si>
    <t>Зедгенизова</t>
  </si>
  <si>
    <t>г. Новосибирск</t>
  </si>
  <si>
    <t>МАОУ "Гимназия №12"</t>
  </si>
  <si>
    <t>Дубинская</t>
  </si>
  <si>
    <t>КГУ "Новоишимская СШ №2"</t>
  </si>
  <si>
    <t>Тютюнников</t>
  </si>
  <si>
    <t>БОУ "СОШ №36"</t>
  </si>
  <si>
    <t>Орлова</t>
  </si>
  <si>
    <t>Калязинский</t>
  </si>
  <si>
    <t>Галкина</t>
  </si>
  <si>
    <t>Афонина</t>
  </si>
  <si>
    <t>Мухетдинова</t>
  </si>
  <si>
    <t>Радиковна</t>
  </si>
  <si>
    <t>п. Комсомольский</t>
  </si>
  <si>
    <t>МКОУ "Комсомольская ООШ"</t>
  </si>
  <si>
    <t>Мари-Турекский</t>
  </si>
  <si>
    <t>МБОУ "Мари-Турекская СОШ"</t>
  </si>
  <si>
    <t>Дюжикова</t>
  </si>
  <si>
    <t>БОУ "СОШ №104"</t>
  </si>
  <si>
    <t>Опарина</t>
  </si>
  <si>
    <t>МАОУ "СОШ №59"</t>
  </si>
  <si>
    <t>с. Заливино</t>
  </si>
  <si>
    <t>БОУ "Заливинская СОШ"</t>
  </si>
  <si>
    <t>Сидоренко</t>
  </si>
  <si>
    <t>Юдина</t>
  </si>
  <si>
    <t>Виолетта</t>
  </si>
  <si>
    <t>Степанова</t>
  </si>
  <si>
    <t>Чалеева</t>
  </si>
  <si>
    <t>Эльвира</t>
  </si>
  <si>
    <t>г.о. Волжский</t>
  </si>
  <si>
    <t>г. Волжский</t>
  </si>
  <si>
    <t>МОУ "СШ №14 "Зелёный шум"</t>
  </si>
  <si>
    <t>Азовский</t>
  </si>
  <si>
    <t>с. Азово</t>
  </si>
  <si>
    <t>МБОУ "Азовская гимназия"</t>
  </si>
  <si>
    <t>Климова</t>
  </si>
  <si>
    <t>Флят</t>
  </si>
  <si>
    <t>Владлена</t>
  </si>
  <si>
    <t>Владислав</t>
  </si>
  <si>
    <t>Огурцова</t>
  </si>
  <si>
    <t>Геннадиевна</t>
  </si>
  <si>
    <t>Муромцевский</t>
  </si>
  <si>
    <t>р.п. Муромцево</t>
  </si>
  <si>
    <t>МБОУ "Муромцевский лицей"</t>
  </si>
  <si>
    <t>Шова</t>
  </si>
  <si>
    <t>Костомарова</t>
  </si>
  <si>
    <t>Микенина</t>
  </si>
  <si>
    <t>с. Пологрудово</t>
  </si>
  <si>
    <t>БОУ "Пологрудовская СОШ"</t>
  </si>
  <si>
    <t>Харченко</t>
  </si>
  <si>
    <t>Богуславский</t>
  </si>
  <si>
    <t>Евсеева</t>
  </si>
  <si>
    <t>Захарова</t>
  </si>
  <si>
    <t>Даниленко</t>
  </si>
  <si>
    <t>БОУ "Лицей "БИТ"</t>
  </si>
  <si>
    <t>Костерина</t>
  </si>
  <si>
    <t>Соскина</t>
  </si>
  <si>
    <t>Петровна</t>
  </si>
  <si>
    <t>Борисюк</t>
  </si>
  <si>
    <t>Олеся</t>
  </si>
  <si>
    <t>с. Екатерининское</t>
  </si>
  <si>
    <t>БОУ "Екатерининская СОШ"</t>
  </si>
  <si>
    <t>г.о. Ноябрьск</t>
  </si>
  <si>
    <t>г. Ноябрьск</t>
  </si>
  <si>
    <t>МАОУ "СОШ №2 с УИИЯ"</t>
  </si>
  <si>
    <t>Большереченский</t>
  </si>
  <si>
    <t>Шубина</t>
  </si>
  <si>
    <t>Шаганова</t>
  </si>
  <si>
    <t>Боровикова</t>
  </si>
  <si>
    <t>Тонкинский</t>
  </si>
  <si>
    <t>р.п. Тонкино</t>
  </si>
  <si>
    <t>Калачинский</t>
  </si>
  <si>
    <t>Кабулова</t>
  </si>
  <si>
    <t>Слюсаренко</t>
  </si>
  <si>
    <t>Тохтарова</t>
  </si>
  <si>
    <t>Курманалыевна</t>
  </si>
  <si>
    <t>Полищук</t>
  </si>
  <si>
    <t>Лядухина</t>
  </si>
  <si>
    <t>Анжелика</t>
  </si>
  <si>
    <t>Нижнегорский</t>
  </si>
  <si>
    <t>с. Межевое</t>
  </si>
  <si>
    <t>МБОУ "Зоркинская СОШ-Детский сад"</t>
  </si>
  <si>
    <t>г.о. Нижний Тагил</t>
  </si>
  <si>
    <t>г. Нижний Тагил</t>
  </si>
  <si>
    <t>МБОУ "СОШ №50"</t>
  </si>
  <si>
    <t>Ковель</t>
  </si>
  <si>
    <t>д. Русановка</t>
  </si>
  <si>
    <t>Алешкевич</t>
  </si>
  <si>
    <t>Медведева</t>
  </si>
  <si>
    <t>Эльвина</t>
  </si>
  <si>
    <t>Аксенова</t>
  </si>
  <si>
    <t>Бойченко</t>
  </si>
  <si>
    <t>Фаттахова</t>
  </si>
  <si>
    <t>Ярославская область</t>
  </si>
  <si>
    <t>г. Уфа</t>
  </si>
  <si>
    <t>КГБОУ "Алтайский краевой педагогический лицей-интернат"</t>
  </si>
  <si>
    <t>Мирошниченко</t>
  </si>
  <si>
    <t>Василина</t>
  </si>
  <si>
    <t>Валентина</t>
  </si>
  <si>
    <t>Пол</t>
  </si>
  <si>
    <t>муж.</t>
  </si>
  <si>
    <t>жен.</t>
  </si>
  <si>
    <t>СПИСОК</t>
  </si>
  <si>
    <t>Врзрастная группа (класс)</t>
  </si>
  <si>
    <t>Сребняк</t>
  </si>
  <si>
    <t>Пайков</t>
  </si>
  <si>
    <t>Ярослава</t>
  </si>
  <si>
    <t>Довжик</t>
  </si>
  <si>
    <t>01.12.19-15.01.2020</t>
  </si>
  <si>
    <t xml:space="preserve">участников заочного этапа Филологической олимпиады "Юный словесник" в 2019/2020 учебном году                                                      </t>
  </si>
  <si>
    <t>Тамара</t>
  </si>
  <si>
    <t>Шаульская</t>
  </si>
  <si>
    <t xml:space="preserve">Матвеенко </t>
  </si>
  <si>
    <t>МБОУ "Сургутский естественно-научный лицей"</t>
  </si>
  <si>
    <t>Виниченко</t>
  </si>
  <si>
    <t>Святославовна</t>
  </si>
  <si>
    <t xml:space="preserve">МБОУ "СОШ №6" </t>
  </si>
  <si>
    <t>Фомина</t>
  </si>
  <si>
    <t>ЧОУ "СОШ "Экополис"</t>
  </si>
  <si>
    <t>Ферингер</t>
  </si>
  <si>
    <t>Федосеева</t>
  </si>
  <si>
    <t>Трушина</t>
  </si>
  <si>
    <t>МБНОУ "Гимназия №59"</t>
  </si>
  <si>
    <t xml:space="preserve">ГБНОУ "ГМЛИ" </t>
  </si>
  <si>
    <t>Ткачёва</t>
  </si>
  <si>
    <t>Тишкова</t>
  </si>
  <si>
    <t>Русинов</t>
  </si>
  <si>
    <t>Руслан</t>
  </si>
  <si>
    <t>с. Низовое</t>
  </si>
  <si>
    <t>МБОУ "Низовская СОШ"</t>
  </si>
  <si>
    <t>Рассоха</t>
  </si>
  <si>
    <t>Прудник</t>
  </si>
  <si>
    <t>Порохонько</t>
  </si>
  <si>
    <t>с. Рязаны</t>
  </si>
  <si>
    <t>МБОУ "Рязанская СОШИ"</t>
  </si>
  <si>
    <t>Плотникова</t>
  </si>
  <si>
    <t>Пехова</t>
  </si>
  <si>
    <t>Самоненко</t>
  </si>
  <si>
    <t>с. Ильинское</t>
  </si>
  <si>
    <t>МАОУ "Ильинская СОШ имени полного кавалера ордена Славы И.И. Сидорова"</t>
  </si>
  <si>
    <t>Пирог</t>
  </si>
  <si>
    <t>Ноцык</t>
  </si>
  <si>
    <t>Семён</t>
  </si>
  <si>
    <t>МОУ "Лицей №23"</t>
  </si>
  <si>
    <t>Митрякова</t>
  </si>
  <si>
    <t>Кыштовский</t>
  </si>
  <si>
    <t>с. Кыштовка</t>
  </si>
  <si>
    <t>МБОУ "КСОШ №1"</t>
  </si>
  <si>
    <t>Макеева</t>
  </si>
  <si>
    <t>МБОУ "Бергамакская СОШ"</t>
  </si>
  <si>
    <t>п. Советский</t>
  </si>
  <si>
    <t>Халилов</t>
  </si>
  <si>
    <t>Айяр</t>
  </si>
  <si>
    <t>г.о. Керчь</t>
  </si>
  <si>
    <t>г. Керчь</t>
  </si>
  <si>
    <t>МБОУ "Школа №4 им. А.С. Пушкина"</t>
  </si>
  <si>
    <t>Усеинова</t>
  </si>
  <si>
    <t>Мавиле</t>
  </si>
  <si>
    <t>Рефатовна</t>
  </si>
  <si>
    <t>с. Марьино</t>
  </si>
  <si>
    <t>МБОУ "Лобановская школа-детский сад"</t>
  </si>
  <si>
    <t>Сейдаметова</t>
  </si>
  <si>
    <t>Наримановна</t>
  </si>
  <si>
    <t>Рудейчук</t>
  </si>
  <si>
    <t>Мустафаева</t>
  </si>
  <si>
    <t>Сейрановна</t>
  </si>
  <si>
    <t>Мурадян</t>
  </si>
  <si>
    <t>Айкуш</t>
  </si>
  <si>
    <t>Вахрушева</t>
  </si>
  <si>
    <t>с. Литвиненково</t>
  </si>
  <si>
    <t>МБОУ "Зуйская СШ №1 им. А.А. Вильямсона"</t>
  </si>
  <si>
    <t>Королькова</t>
  </si>
  <si>
    <t>МБОУ "Славянская СОШ"</t>
  </si>
  <si>
    <t>Ковалева</t>
  </si>
  <si>
    <t>Карасева</t>
  </si>
  <si>
    <t>Новосибирский</t>
  </si>
  <si>
    <t>п. Тулинский</t>
  </si>
  <si>
    <t>ГБОУ "Областной центр образования"</t>
  </si>
  <si>
    <t>Полетайкина</t>
  </si>
  <si>
    <t>Мамлютский</t>
  </si>
  <si>
    <t>г. Мамлютка</t>
  </si>
  <si>
    <t>КГУ "Мамлютская школа-гимназия №1"</t>
  </si>
  <si>
    <t>Лысенко</t>
  </si>
  <si>
    <t>Колесникова</t>
  </si>
  <si>
    <t xml:space="preserve">Алина </t>
  </si>
  <si>
    <t>БОУ "СОШ с УИОП №123 им. Охрименко О.И."</t>
  </si>
  <si>
    <t>Иланский</t>
  </si>
  <si>
    <t>г. Иланский</t>
  </si>
  <si>
    <t>МБОУ "Иланская СОШ №41"</t>
  </si>
  <si>
    <t>Григорьева</t>
  </si>
  <si>
    <t>Горянина</t>
  </si>
  <si>
    <t>Гончарова</t>
  </si>
  <si>
    <t>Галяндина</t>
  </si>
  <si>
    <t>Воронова</t>
  </si>
  <si>
    <t>Власова</t>
  </si>
  <si>
    <t>р.п. Любинский</t>
  </si>
  <si>
    <t>МБОУ "Любинская СОШ №1"</t>
  </si>
  <si>
    <t>Босенко</t>
  </si>
  <si>
    <t>Борщ</t>
  </si>
  <si>
    <t>ГБОУ "Лицей-интернат "Центр одарённых детей"</t>
  </si>
  <si>
    <t>Боргояков</t>
  </si>
  <si>
    <t>г. Абакан</t>
  </si>
  <si>
    <t>ГБПОУ "Училище (техникум) олимпийского резерва"</t>
  </si>
  <si>
    <t>Бишлей</t>
  </si>
  <si>
    <t>Бауэр</t>
  </si>
  <si>
    <t>МБОУ "СОШ №10 имени лётчика-космонавта А. Г. Николаева"</t>
  </si>
  <si>
    <t>Архипова</t>
  </si>
  <si>
    <t>Арсибекова</t>
  </si>
  <si>
    <t>Архангельская область</t>
  </si>
  <si>
    <t>г.о. Котлас</t>
  </si>
  <si>
    <t>г. Котлас</t>
  </si>
  <si>
    <t>МОУ "СОШ №7"</t>
  </si>
  <si>
    <t>Шевелёва</t>
  </si>
  <si>
    <t>МБОУ "Гимназия №74"</t>
  </si>
  <si>
    <t>Лоташ</t>
  </si>
  <si>
    <t>МБОУ "СОШ №120"</t>
  </si>
  <si>
    <t>Воропаева</t>
  </si>
  <si>
    <t>с. Советское</t>
  </si>
  <si>
    <t>КГБОУ "Бийский лицей-интернат Алтайского края"</t>
  </si>
  <si>
    <t>Аверина</t>
  </si>
  <si>
    <t>01.12.19-15.01.20</t>
  </si>
  <si>
    <t>Сотуленко</t>
  </si>
  <si>
    <t>Таисия</t>
  </si>
  <si>
    <t>Шульженко</t>
  </si>
  <si>
    <t>Шишкина</t>
  </si>
  <si>
    <t>Седельниковский</t>
  </si>
  <si>
    <t>с. Кейзес</t>
  </si>
  <si>
    <t>МБОУ "Кейзесская СШ"</t>
  </si>
  <si>
    <t>Широкова</t>
  </si>
  <si>
    <t>МБОУ "Гимназия №82"</t>
  </si>
  <si>
    <t>Шарабарина</t>
  </si>
  <si>
    <t>Прокопьевский</t>
  </si>
  <si>
    <t>с. Шарап</t>
  </si>
  <si>
    <t>МБОУ "Шарапская СОШ"</t>
  </si>
  <si>
    <t>Зинякова</t>
  </si>
  <si>
    <t>г.п. Фёдоровский</t>
  </si>
  <si>
    <t>Харитонова</t>
  </si>
  <si>
    <t>Ленинск-Кузнецкий</t>
  </si>
  <si>
    <t>г. Ленинск-Кузнецкий</t>
  </si>
  <si>
    <t>МБОУ "Гимназия №12"</t>
  </si>
  <si>
    <t>Ханькова</t>
  </si>
  <si>
    <t>Угличский</t>
  </si>
  <si>
    <t>д. Жабня</t>
  </si>
  <si>
    <t>МОУ "СОШ №8"</t>
  </si>
  <si>
    <t>Фасхутдинов</t>
  </si>
  <si>
    <t>Ильдар</t>
  </si>
  <si>
    <t>Рашидович</t>
  </si>
  <si>
    <t>Усова</t>
  </si>
  <si>
    <t>с. Ачаир</t>
  </si>
  <si>
    <t>МБОУ "Первомайская СОШ"</t>
  </si>
  <si>
    <t>Титова</t>
  </si>
  <si>
    <t>БОУ "Гимназия №115"</t>
  </si>
  <si>
    <t>Таксимбаева</t>
  </si>
  <si>
    <t>Гумаровна</t>
  </si>
  <si>
    <t>Лаура</t>
  </si>
  <si>
    <t>Степин</t>
  </si>
  <si>
    <t>Владимирская область</t>
  </si>
  <si>
    <t>г. Владимир</t>
  </si>
  <si>
    <t>МАОУ "Промышленно-коммерческий лицей"</t>
  </si>
  <si>
    <t>Селижаровский</t>
  </si>
  <si>
    <t>Саакян</t>
  </si>
  <si>
    <t>БОУ "Гимназия №26" (г. Омск)</t>
  </si>
  <si>
    <t>Рукина</t>
  </si>
  <si>
    <t>Ярославовна</t>
  </si>
  <si>
    <t>МБОУ "Любинская СОШ №2"</t>
  </si>
  <si>
    <t>Подболоцкая</t>
  </si>
  <si>
    <t>МАОУ "СШ №115"</t>
  </si>
  <si>
    <t>Нагибина</t>
  </si>
  <si>
    <t>Горшкова</t>
  </si>
  <si>
    <t>ГБОУ "Школа "Покровский квартал"</t>
  </si>
  <si>
    <t>Борщева</t>
  </si>
  <si>
    <t>ГБОУ "Школа №67"</t>
  </si>
  <si>
    <t>Молостова</t>
  </si>
  <si>
    <t>г.о. Балашиха</t>
  </si>
  <si>
    <t>г. Балашиха</t>
  </si>
  <si>
    <t>МБОУ "Гимназия №11"</t>
  </si>
  <si>
    <t>Мироненко</t>
  </si>
  <si>
    <t>МБОУ "Ачаирская СОШ"</t>
  </si>
  <si>
    <t>Мельникова</t>
  </si>
  <si>
    <t>Смоленская область</t>
  </si>
  <si>
    <t>г.о. Десногорсск</t>
  </si>
  <si>
    <t>г. Десногорск</t>
  </si>
  <si>
    <t>МБОУ "СШ №4"</t>
  </si>
  <si>
    <t>Куцевал</t>
  </si>
  <si>
    <t>Эллина</t>
  </si>
  <si>
    <t>Курчекова</t>
  </si>
  <si>
    <t>Кулуева</t>
  </si>
  <si>
    <t>Рузалина</t>
  </si>
  <si>
    <t>Рузилевна</t>
  </si>
  <si>
    <t>Хандога</t>
  </si>
  <si>
    <t>г.о. Абакан</t>
  </si>
  <si>
    <t>МБОУ "Гимназия №1 им. И.В. Курчатова"</t>
  </si>
  <si>
    <t>Фортун</t>
  </si>
  <si>
    <t>ГБОУ "Гимназия №1 им. А.С. Пушкина"</t>
  </si>
  <si>
    <t>Слабодник</t>
  </si>
  <si>
    <t>Крекова</t>
  </si>
  <si>
    <t>Козлова</t>
  </si>
  <si>
    <t>МБОУ "Крымрозовская СОШ"</t>
  </si>
  <si>
    <t>Данилова</t>
  </si>
  <si>
    <t>Колодий</t>
  </si>
  <si>
    <t>Валерианна</t>
  </si>
  <si>
    <t>г.о. Енисейск</t>
  </si>
  <si>
    <t>г. Енисейск</t>
  </si>
  <si>
    <t>МБОУ "СШ №7"</t>
  </si>
  <si>
    <t>Кожан</t>
  </si>
  <si>
    <t>Корабельникова</t>
  </si>
  <si>
    <t>Золотарев</t>
  </si>
  <si>
    <t>Вясеславович</t>
  </si>
  <si>
    <t>Забайкальский край</t>
  </si>
  <si>
    <t>с. Казаковский Промысел</t>
  </si>
  <si>
    <t>МКОУ "Казаковская СОШ"</t>
  </si>
  <si>
    <t>Зимакова</t>
  </si>
  <si>
    <t>Закиров</t>
  </si>
  <si>
    <t>Раифович</t>
  </si>
  <si>
    <t>Дикая</t>
  </si>
  <si>
    <t>Ариана</t>
  </si>
  <si>
    <t>МБНОУ "Лицей №84"</t>
  </si>
  <si>
    <t>Демидова</t>
  </si>
  <si>
    <t>Гультяева</t>
  </si>
  <si>
    <t>с. Колосовка</t>
  </si>
  <si>
    <t>БОУ "Колосовская СШ"</t>
  </si>
  <si>
    <t>Галевская</t>
  </si>
  <si>
    <t>г. Северск</t>
  </si>
  <si>
    <t>МБОУ "СОШ №84"</t>
  </si>
  <si>
    <t xml:space="preserve">Балейский </t>
  </si>
  <si>
    <t>с. Бакино</t>
  </si>
  <si>
    <t>Семичева</t>
  </si>
  <si>
    <t>Тогульский</t>
  </si>
  <si>
    <t>с. Тогул</t>
  </si>
  <si>
    <t>МКОУ "Тогульская СОШ"</t>
  </si>
  <si>
    <t>Попова</t>
  </si>
  <si>
    <t>Литвиненко</t>
  </si>
  <si>
    <t>Клишина</t>
  </si>
  <si>
    <t>МБОУ "СОШ №102"</t>
  </si>
  <si>
    <t>МБОУ "СОШ №51"</t>
  </si>
  <si>
    <t>Капустина</t>
  </si>
  <si>
    <t>Баклыкова</t>
  </si>
  <si>
    <t>МБОУ "Гимназия №123"</t>
  </si>
  <si>
    <t>Яровенко</t>
  </si>
  <si>
    <t>Республика Саха (Якутия)</t>
  </si>
  <si>
    <t>Момский</t>
  </si>
  <si>
    <t>с. Хонуу</t>
  </si>
  <si>
    <t>МБОУ "Момская СОШ"</t>
  </si>
  <si>
    <t>Янзуваева</t>
  </si>
  <si>
    <t>р.п. Большеречье</t>
  </si>
  <si>
    <t>МБОУ "Большереченская СОШ"</t>
  </si>
  <si>
    <t>Джуккаев</t>
  </si>
  <si>
    <t xml:space="preserve">муж. </t>
  </si>
  <si>
    <t>г.о. Новый Уренгой</t>
  </si>
  <si>
    <t>МАОУ "СОШ №4 с УИАЯ"</t>
  </si>
  <si>
    <t>Щербак</t>
  </si>
  <si>
    <t>с. Мартюшево</t>
  </si>
  <si>
    <t>БОУ "Мартюшевская СОШ"</t>
  </si>
  <si>
    <t>Филиппова</t>
  </si>
  <si>
    <t>МБОУ "Лицей №3"</t>
  </si>
  <si>
    <t>Теребенина</t>
  </si>
  <si>
    <t>Жукова</t>
  </si>
  <si>
    <t>Лилия</t>
  </si>
  <si>
    <t>БОУ "МОЦРО №117"</t>
  </si>
  <si>
    <t>Фадеева</t>
  </si>
  <si>
    <t>Саргатский</t>
  </si>
  <si>
    <t>МБОУ "Саргатский лицей"</t>
  </si>
  <si>
    <t>Туканаева</t>
  </si>
  <si>
    <t>Аблаевна</t>
  </si>
  <si>
    <t>с. Щербаки</t>
  </si>
  <si>
    <t>МБОУ "Шараповская СШ"</t>
  </si>
  <si>
    <t>Султанова</t>
  </si>
  <si>
    <t>Солнцев</t>
  </si>
  <si>
    <t>Слепцова</t>
  </si>
  <si>
    <t>Альбертовна</t>
  </si>
  <si>
    <t xml:space="preserve">с. Подгорное </t>
  </si>
  <si>
    <t>Серобабина</t>
  </si>
  <si>
    <t>Эдуардовна</t>
  </si>
  <si>
    <t>БОУ "Гимназия №69 им. М.И. Чередова"</t>
  </si>
  <si>
    <t>Сеппенен</t>
  </si>
  <si>
    <t>Лиана</t>
  </si>
  <si>
    <t>с. Орловка</t>
  </si>
  <si>
    <t>БОУ "Орловская ООШ"</t>
  </si>
  <si>
    <t>Полосина</t>
  </si>
  <si>
    <t>Печёрская</t>
  </si>
  <si>
    <t>с.п. Старобисловское</t>
  </si>
  <si>
    <t>Филиал МОУ "ГСОШ д. Василёво"</t>
  </si>
  <si>
    <t>д. Мари-Купта</t>
  </si>
  <si>
    <t>БОУ "СОШ №4 имени И.И. Стрельникова"</t>
  </si>
  <si>
    <t>Облаков</t>
  </si>
  <si>
    <t>Носков</t>
  </si>
  <si>
    <t>с. Ундино-Поселье</t>
  </si>
  <si>
    <t>МКОУ "Ундино-Посельская СОШ"</t>
  </si>
  <si>
    <t>Нетребко</t>
  </si>
  <si>
    <t>Непомнящих</t>
  </si>
  <si>
    <t>Мухачева</t>
  </si>
  <si>
    <t>Сернурский</t>
  </si>
  <si>
    <t>д. Калеево</t>
  </si>
  <si>
    <t>МОУ "Калеевская ООШ"</t>
  </si>
  <si>
    <t>Мухамадеева</t>
  </si>
  <si>
    <t>БОУ "Тарская СОШ №3"</t>
  </si>
  <si>
    <t>Бендин</t>
  </si>
  <si>
    <t>Север</t>
  </si>
  <si>
    <t>Университетский лицей №1523 предуниверситария НИЯУ МИФИ</t>
  </si>
  <si>
    <t>Мороз</t>
  </si>
  <si>
    <t>БОУ "СОШ №3"</t>
  </si>
  <si>
    <t>Моисеенко</t>
  </si>
  <si>
    <t>Ярославович</t>
  </si>
  <si>
    <t>Матушкин</t>
  </si>
  <si>
    <t>г.о. Железногорск</t>
  </si>
  <si>
    <t>г. Железногорск</t>
  </si>
  <si>
    <t>МБОУ "Гимназия №91 им. М.В. Ломоносова"</t>
  </si>
  <si>
    <t>Максимова</t>
  </si>
  <si>
    <t>МБОУ "Ивановская СШ"</t>
  </si>
  <si>
    <t>д. Красный Путь</t>
  </si>
  <si>
    <t>Майорова</t>
  </si>
  <si>
    <t>Лупонос</t>
  </si>
  <si>
    <t>Кучковская</t>
  </si>
  <si>
    <t>Кучерова</t>
  </si>
  <si>
    <t>Нерчинско-Заводский</t>
  </si>
  <si>
    <t>с. Нерчинский Завод</t>
  </si>
  <si>
    <t>МОУ "Нерчинско-Заводская СОШ"</t>
  </si>
  <si>
    <t>МБОУ "Таврическая школа-гимназия №20 им. святителя Луки Крымского"</t>
  </si>
  <si>
    <t xml:space="preserve">Красюк </t>
  </si>
  <si>
    <t>Косьяненко</t>
  </si>
  <si>
    <t>Кантор</t>
  </si>
  <si>
    <t>Львовна</t>
  </si>
  <si>
    <t>МАОУ "Лицей №110 им. Л.К. Гришиной"</t>
  </si>
  <si>
    <t>Зальцман</t>
  </si>
  <si>
    <t>Денисова</t>
  </si>
  <si>
    <t>Аделаида</t>
  </si>
  <si>
    <t>Гапоненко</t>
  </si>
  <si>
    <t>с. Любомировка</t>
  </si>
  <si>
    <t>ОУ "Любомировская школа"</t>
  </si>
  <si>
    <t>Волкова</t>
  </si>
  <si>
    <t>МБОУ "Берёзовская СОШ"</t>
  </si>
  <si>
    <t>МАОУ "Гимназия №30"</t>
  </si>
  <si>
    <t>Негодяева</t>
  </si>
  <si>
    <t>Благовещенский</t>
  </si>
  <si>
    <t>с. Леньки</t>
  </si>
  <si>
    <t>МБОУ "Леньковская СОШ №2"</t>
  </si>
  <si>
    <t>Шурыкшарский</t>
  </si>
  <si>
    <t>с. Сосновка</t>
  </si>
  <si>
    <t>МБОУ "Сосновская СОШ"</t>
  </si>
  <si>
    <t>Шорец</t>
  </si>
  <si>
    <t>Швецова</t>
  </si>
  <si>
    <t>Цайлер</t>
  </si>
  <si>
    <t>Черемянина</t>
  </si>
  <si>
    <t>Дамир</t>
  </si>
  <si>
    <t>Марсович</t>
  </si>
  <si>
    <t>Фоменко</t>
  </si>
  <si>
    <t>Жанна</t>
  </si>
  <si>
    <t>Федоренко</t>
  </si>
  <si>
    <t>с. Фирстово</t>
  </si>
  <si>
    <t>МБОУ "Фирстовская СОШ"</t>
  </si>
  <si>
    <t>Троянова</t>
  </si>
  <si>
    <t>Толмачева</t>
  </si>
  <si>
    <t xml:space="preserve">Степанюк </t>
  </si>
  <si>
    <t>Ситро</t>
  </si>
  <si>
    <t>МБОУ "СОШ №162"</t>
  </si>
  <si>
    <t>Саутнер</t>
  </si>
  <si>
    <t>Сапрыкина</t>
  </si>
  <si>
    <t>МБОУ "СОШ №99"</t>
  </si>
  <si>
    <t>Салихов</t>
  </si>
  <si>
    <t>Ильшат</t>
  </si>
  <si>
    <t>Ринатович</t>
  </si>
  <si>
    <t>МБОУ "Лицей №21"</t>
  </si>
  <si>
    <t>Сайкинова</t>
  </si>
  <si>
    <t>МАОУ "СОШ №132"</t>
  </si>
  <si>
    <t>Савченко</t>
  </si>
  <si>
    <t>Рыжак</t>
  </si>
  <si>
    <t>с. Верхний Карабут</t>
  </si>
  <si>
    <t>Рузаева</t>
  </si>
  <si>
    <t>д. Антоновка</t>
  </si>
  <si>
    <t>МБОУ "Октябрьская ООШ"</t>
  </si>
  <si>
    <t>Ример</t>
  </si>
  <si>
    <t>Куйбышевский</t>
  </si>
  <si>
    <t>г. Куйбышев</t>
  </si>
  <si>
    <t>МКОУ "СОШ №4"</t>
  </si>
  <si>
    <t>Разгулова</t>
  </si>
  <si>
    <t>Одина</t>
  </si>
  <si>
    <t>д. Карманово</t>
  </si>
  <si>
    <t>МБОУ "Хохловская СШ"</t>
  </si>
  <si>
    <t>Овчинников</t>
  </si>
  <si>
    <t>Оболенская</t>
  </si>
  <si>
    <t>Некрасов</t>
  </si>
  <si>
    <t>Невротова</t>
  </si>
  <si>
    <t>Мухамедзянова</t>
  </si>
  <si>
    <t>Ляйсан</t>
  </si>
  <si>
    <t>Ренатовна</t>
  </si>
  <si>
    <t>Рыбно-Слободский</t>
  </si>
  <si>
    <t>п.г.т. Рыбная Слобода</t>
  </si>
  <si>
    <t>МБОУ "Рыбно-Слободская гимназия №1"</t>
  </si>
  <si>
    <t>Моряшина</t>
  </si>
  <si>
    <t>Кемеровский</t>
  </si>
  <si>
    <t>с. Берёзово</t>
  </si>
  <si>
    <t>Черменина</t>
  </si>
  <si>
    <t>г.о. Ленинский</t>
  </si>
  <si>
    <t>г. Видное</t>
  </si>
  <si>
    <t>МБОУ "Видновская СОШ №5 с УИОП"</t>
  </si>
  <si>
    <t>Перегонцев</t>
  </si>
  <si>
    <t>МБОУ "СОШ №7 с УИОП"</t>
  </si>
  <si>
    <t>МБОУ "Гимназия №8"</t>
  </si>
  <si>
    <t>МАОУ "Барыбинская СОШ"</t>
  </si>
  <si>
    <t>Гавриленко</t>
  </si>
  <si>
    <t>Богатырева</t>
  </si>
  <si>
    <t>Мещерякова</t>
  </si>
  <si>
    <t>МБНОУ "Гимназия №17 им. В.П. Чкалова"</t>
  </si>
  <si>
    <t>Матвеева</t>
  </si>
  <si>
    <t>Иркутская область</t>
  </si>
  <si>
    <t>Слюдянский</t>
  </si>
  <si>
    <t>г. Слюдянка</t>
  </si>
  <si>
    <t>ЧОУ "Школа-интернат №23 ОАО РЖД"</t>
  </si>
  <si>
    <t>Мастеркин</t>
  </si>
  <si>
    <t>АНдреевич</t>
  </si>
  <si>
    <t>с. Твердилово</t>
  </si>
  <si>
    <t>МОБУ "Твердиловская ООШ"</t>
  </si>
  <si>
    <t>Малачлы</t>
  </si>
  <si>
    <t>Валериевна</t>
  </si>
  <si>
    <t>Дарина</t>
  </si>
  <si>
    <t>Сухова</t>
  </si>
  <si>
    <t>МБОУ "СОШ №40 им. В.А. Скугаря"</t>
  </si>
  <si>
    <t>Костина</t>
  </si>
  <si>
    <t>п.г.т. Зуя</t>
  </si>
  <si>
    <t>МБОУ " Зуйская СШ №1 им. А.А. Вильямсона"</t>
  </si>
  <si>
    <t>Грушак</t>
  </si>
  <si>
    <t>Василяка</t>
  </si>
  <si>
    <t>МБОУ "СОШ №2 имени М.В. Фрунзе"</t>
  </si>
  <si>
    <t>Коцарева</t>
  </si>
  <si>
    <t>Кох</t>
  </si>
  <si>
    <t>Костюк</t>
  </si>
  <si>
    <t>Лабинский</t>
  </si>
  <si>
    <t>г. Лабинск</t>
  </si>
  <si>
    <t>МОБУ "СОШ №11"</t>
  </si>
  <si>
    <t>Кириллова</t>
  </si>
  <si>
    <t>Узденова</t>
  </si>
  <si>
    <t>Камилла</t>
  </si>
  <si>
    <t>Магометовна</t>
  </si>
  <si>
    <t>Ставропольский край</t>
  </si>
  <si>
    <t>г.о. "Город-курорт Кисловодск"</t>
  </si>
  <si>
    <t>г. Кисловодск</t>
  </si>
  <si>
    <t>ГАОУ ДО "Центр для одарённых детей "ПОИСК"</t>
  </si>
  <si>
    <t>Каманин</t>
  </si>
  <si>
    <t>Загидуллина</t>
  </si>
  <si>
    <t>Фансияровна</t>
  </si>
  <si>
    <t>Новокузнецкий</t>
  </si>
  <si>
    <t>Жукенова</t>
  </si>
  <si>
    <t>Асхатовна</t>
  </si>
  <si>
    <t>Жарова</t>
  </si>
  <si>
    <t>Печора</t>
  </si>
  <si>
    <t>г. Печора</t>
  </si>
  <si>
    <t>МОУ "Гимназия №1"</t>
  </si>
  <si>
    <t>Ефремова</t>
  </si>
  <si>
    <t>Дрогнев</t>
  </si>
  <si>
    <t>Долгова</t>
  </si>
  <si>
    <t>Людмила</t>
  </si>
  <si>
    <t>Матвеевский</t>
  </si>
  <si>
    <t>с. Сарай-Гир</t>
  </si>
  <si>
    <t>МБОУ "Сарай-Гирская СОШ"</t>
  </si>
  <si>
    <t>Довбня</t>
  </si>
  <si>
    <t>Челябинская область</t>
  </si>
  <si>
    <t>г. Челябинск</t>
  </si>
  <si>
    <t>МАОУ "Гимназия №26"</t>
  </si>
  <si>
    <t>Граф</t>
  </si>
  <si>
    <t>Романович</t>
  </si>
  <si>
    <t>МБОУ "Исилькульский лицей"</t>
  </si>
  <si>
    <t>Горячев</t>
  </si>
  <si>
    <t>Горнова</t>
  </si>
  <si>
    <t>Горбунова</t>
  </si>
  <si>
    <t>Высоцкая</t>
  </si>
  <si>
    <t>Выборнова</t>
  </si>
  <si>
    <t>БОУ "Тарская гимназия №1 им. А.М. Луппова"</t>
  </si>
  <si>
    <t>Ветелкина</t>
  </si>
  <si>
    <t>Бусс</t>
  </si>
  <si>
    <t>с. Хохлово</t>
  </si>
  <si>
    <t>Бойкова</t>
  </si>
  <si>
    <t>Банникова</t>
  </si>
  <si>
    <t>г. Набережные Челны</t>
  </si>
  <si>
    <t>МБОУ "Гимназия №26"</t>
  </si>
  <si>
    <t>Артемьева</t>
  </si>
  <si>
    <t>Оконешниковский</t>
  </si>
  <si>
    <t>д. Пресновка</t>
  </si>
  <si>
    <t>МБОУ "Куломзинская СШ"</t>
  </si>
  <si>
    <t>Ахновская</t>
  </si>
  <si>
    <t>Белгородская область</t>
  </si>
  <si>
    <t>г.о. Старооскольский</t>
  </si>
  <si>
    <t>г. Старый Оскол</t>
  </si>
  <si>
    <t>МАОУ "СОШ №24 с УИОП"</t>
  </si>
  <si>
    <t>Легачева</t>
  </si>
  <si>
    <t>Ананьева</t>
  </si>
  <si>
    <t>Свояновская</t>
  </si>
  <si>
    <t>Тюменцевский</t>
  </si>
  <si>
    <t>с. Юдиха</t>
  </si>
  <si>
    <t>МКОУ "Юдихинская СОШ"</t>
  </si>
  <si>
    <t>Каюда</t>
  </si>
  <si>
    <t>МАОУ "СОШ №132 им. Н.М. Малахова"</t>
  </si>
  <si>
    <t>Калиновский</t>
  </si>
  <si>
    <t>с. Ключи</t>
  </si>
  <si>
    <t>МКОУ "КЛючевская ООШ"</t>
  </si>
  <si>
    <t>Ергина</t>
  </si>
  <si>
    <t>Дударева</t>
  </si>
  <si>
    <t>Азроян</t>
  </si>
  <si>
    <t>Григорович</t>
  </si>
  <si>
    <t>Черепанова</t>
  </si>
  <si>
    <t>Черенкова</t>
  </si>
  <si>
    <t>Троценко</t>
  </si>
  <si>
    <t>Серезнёв</t>
  </si>
  <si>
    <t>п. Калачёво</t>
  </si>
  <si>
    <t>МБОУ "Калачёвская СОШ"</t>
  </si>
  <si>
    <t>Райманова</t>
  </si>
  <si>
    <t>п. Высотный</t>
  </si>
  <si>
    <t>Высотный филиал МБОУ "Кинельская СОШ"</t>
  </si>
  <si>
    <t>Ражина</t>
  </si>
  <si>
    <t>Мошнова</t>
  </si>
  <si>
    <t>Новикова</t>
  </si>
  <si>
    <t>МБОУ "Школа-гимназия №10 им. Э.К. Покровского"</t>
  </si>
  <si>
    <t>Кривенко</t>
  </si>
  <si>
    <t>Карасёва</t>
  </si>
  <si>
    <t>Дзисяк</t>
  </si>
  <si>
    <t>Римма</t>
  </si>
  <si>
    <t>Ильмировна</t>
  </si>
  <si>
    <t>с. Самсоново</t>
  </si>
  <si>
    <t>БОУ "Самсоновская СОШ"</t>
  </si>
  <si>
    <t>Супрун</t>
  </si>
  <si>
    <t>Янбашева</t>
  </si>
  <si>
    <t>МБОУ "СОШ №18"</t>
  </si>
  <si>
    <t>Якупов</t>
  </si>
  <si>
    <t>Арсен</t>
  </si>
  <si>
    <t>Ильдарович</t>
  </si>
  <si>
    <t>Шведов</t>
  </si>
  <si>
    <t>Юст</t>
  </si>
  <si>
    <t>Черлакский</t>
  </si>
  <si>
    <t>д. Золотухино</t>
  </si>
  <si>
    <t>МБОУ "Южно-Подольская СОШ"</t>
  </si>
  <si>
    <t>Щербакова</t>
  </si>
  <si>
    <t>Шевченко</t>
  </si>
  <si>
    <t>Роза</t>
  </si>
  <si>
    <t>Шаронов</t>
  </si>
  <si>
    <t>Константин</t>
  </si>
  <si>
    <t>Чилилова</t>
  </si>
  <si>
    <t>Джамиля</t>
  </si>
  <si>
    <t>Ахмедовна</t>
  </si>
  <si>
    <t>Черных</t>
  </si>
  <si>
    <t>Дейнеко</t>
  </si>
  <si>
    <t>МБОУ "Гимназия им. Ф.К. Салманова"</t>
  </si>
  <si>
    <t>Чемальдинов</t>
  </si>
  <si>
    <t>Эльгар</t>
  </si>
  <si>
    <t>Рустамович</t>
  </si>
  <si>
    <t>д. Эбаргуль</t>
  </si>
  <si>
    <t>Цаценко</t>
  </si>
  <si>
    <t>Хомченко</t>
  </si>
  <si>
    <t>Миндихаметова</t>
  </si>
  <si>
    <t>Ниалевна</t>
  </si>
  <si>
    <t>Лис</t>
  </si>
  <si>
    <t>Капран</t>
  </si>
  <si>
    <t>Еремей</t>
  </si>
  <si>
    <t>МКОУ "Ягодинская СОШ"</t>
  </si>
  <si>
    <t>Фомичев</t>
  </si>
  <si>
    <t>Федотова</t>
  </si>
  <si>
    <t>с. Бородихино</t>
  </si>
  <si>
    <t>Тарасова</t>
  </si>
  <si>
    <t>г. Иркутск</t>
  </si>
  <si>
    <t>Тунёва</t>
  </si>
  <si>
    <t>Трофимов</t>
  </si>
  <si>
    <t>Ткаченко</t>
  </si>
  <si>
    <t>Тимергалиева</t>
  </si>
  <si>
    <t>г.о. Заречный</t>
  </si>
  <si>
    <t>г. Заречный</t>
  </si>
  <si>
    <t>МАОУ "СОШ №1"</t>
  </si>
  <si>
    <t>Сычихина</t>
  </si>
  <si>
    <t>Сыкалов</t>
  </si>
  <si>
    <t>Скрипкарева</t>
  </si>
  <si>
    <t>БОУ "СОШ №122"</t>
  </si>
  <si>
    <t>Сухарева</t>
  </si>
  <si>
    <t>Сусленкова</t>
  </si>
  <si>
    <t>Лидия</t>
  </si>
  <si>
    <t>г.о. Дзержинск</t>
  </si>
  <si>
    <t>г. Дзержинск</t>
  </si>
  <si>
    <t>МБОУ "СШ №23 с УИОП"</t>
  </si>
  <si>
    <t>Супрунюк</t>
  </si>
  <si>
    <t>Стальберг</t>
  </si>
  <si>
    <t>Эдуардович</t>
  </si>
  <si>
    <t>Сомов</t>
  </si>
  <si>
    <t>д. Большекрасноярка</t>
  </si>
  <si>
    <t>Солоха</t>
  </si>
  <si>
    <t>Скакун</t>
  </si>
  <si>
    <t>Симонов</t>
  </si>
  <si>
    <t>Саньков</t>
  </si>
  <si>
    <t>Самохвалова</t>
  </si>
  <si>
    <t>Сазонова</t>
  </si>
  <si>
    <t>ГБОУ "СОШ №51"</t>
  </si>
  <si>
    <t>Садардинова</t>
  </si>
  <si>
    <t>Ринисовна</t>
  </si>
  <si>
    <t>с. Новоаршиново</t>
  </si>
  <si>
    <t>Новоаршиновский филиал МБОУ "Сарай-Гирская СОШ"</t>
  </si>
  <si>
    <t>Савицкий</t>
  </si>
  <si>
    <t>МБОУ "СОШ №92"</t>
  </si>
  <si>
    <t>Рыжова</t>
  </si>
  <si>
    <t>Рузнер</t>
  </si>
  <si>
    <t>Рудая</t>
  </si>
  <si>
    <t>Рауш</t>
  </si>
  <si>
    <t>Пуцев</t>
  </si>
  <si>
    <t>Витальевич</t>
  </si>
  <si>
    <t>Провоторова</t>
  </si>
  <si>
    <t>г. Воронеж</t>
  </si>
  <si>
    <t>МБОУ "СОШ №68"</t>
  </si>
  <si>
    <t xml:space="preserve">Провоторов </t>
  </si>
  <si>
    <t>Пономарева</t>
  </si>
  <si>
    <t>Ника</t>
  </si>
  <si>
    <t>Поморцева</t>
  </si>
  <si>
    <t>Полыга</t>
  </si>
  <si>
    <t>Парепко</t>
  </si>
  <si>
    <t>Пожеруков</t>
  </si>
  <si>
    <t>Пецевич</t>
  </si>
  <si>
    <t>БОУ "СОШ №77"</t>
  </si>
  <si>
    <t>Перфилова</t>
  </si>
  <si>
    <t>Пермяков</t>
  </si>
  <si>
    <t>Овчарова</t>
  </si>
  <si>
    <t>Ростовская область</t>
  </si>
  <si>
    <t>г. Ростов-на-Дону</t>
  </si>
  <si>
    <t xml:space="preserve">ЧОУ "Лицей КЭО" </t>
  </si>
  <si>
    <t>Низовцева</t>
  </si>
  <si>
    <t>Нечипоренко</t>
  </si>
  <si>
    <t>Невестенко</t>
  </si>
  <si>
    <t>Мухамедьянов</t>
  </si>
  <si>
    <t>Альбертович</t>
  </si>
  <si>
    <t>Муфтахетдинова</t>
  </si>
  <si>
    <t>Мусарепов</t>
  </si>
  <si>
    <t>Рахим</t>
  </si>
  <si>
    <t>Манарбекович</t>
  </si>
  <si>
    <t>с. Георгиевка</t>
  </si>
  <si>
    <t>МБОУ "Георгиевская СОШ"</t>
  </si>
  <si>
    <t>Муравицкая</t>
  </si>
  <si>
    <t>Горбунов</t>
  </si>
  <si>
    <t>Тимофей</t>
  </si>
  <si>
    <t>Варвянский</t>
  </si>
  <si>
    <t>Влас</t>
  </si>
  <si>
    <t>АНОО "Областная гимназия имени Е.М. Примакова"</t>
  </si>
  <si>
    <t>Калинкина</t>
  </si>
  <si>
    <t>Быковский</t>
  </si>
  <si>
    <t>Николай</t>
  </si>
  <si>
    <t>Мелания</t>
  </si>
  <si>
    <t>Машковская</t>
  </si>
  <si>
    <t>Матвеев</t>
  </si>
  <si>
    <t>Маркова</t>
  </si>
  <si>
    <t>Масленкова</t>
  </si>
  <si>
    <t>Семёновна</t>
  </si>
  <si>
    <t>БОУ "Гимназия №19"</t>
  </si>
  <si>
    <t>Маненкова</t>
  </si>
  <si>
    <t>Майсеева</t>
  </si>
  <si>
    <t>Майненгер</t>
  </si>
  <si>
    <t>д. Ивановка</t>
  </si>
  <si>
    <t>Мазунина</t>
  </si>
  <si>
    <t>Лукашенко</t>
  </si>
  <si>
    <t>Логиновских</t>
  </si>
  <si>
    <t>Омутинский</t>
  </si>
  <si>
    <t>с. Омутинское</t>
  </si>
  <si>
    <t>МАОУ "Омутинская СОШ №1"</t>
  </si>
  <si>
    <t>Липинская</t>
  </si>
  <si>
    <t>д. Лисино</t>
  </si>
  <si>
    <t>Лебедева</t>
  </si>
  <si>
    <t>п. Ростовка</t>
  </si>
  <si>
    <t>МБОУ "Сибирская СОШ №2"</t>
  </si>
  <si>
    <t>Лапутина</t>
  </si>
  <si>
    <t>Ладыженский</t>
  </si>
  <si>
    <t>Ладомир</t>
  </si>
  <si>
    <t>Лаврентьев</t>
  </si>
  <si>
    <t>Протасова</t>
  </si>
  <si>
    <t>Саутбаева</t>
  </si>
  <si>
    <t>Ерболовна</t>
  </si>
  <si>
    <t>Тулешова</t>
  </si>
  <si>
    <t>Айлана</t>
  </si>
  <si>
    <t>Сериковна</t>
  </si>
  <si>
    <t>Казеннов</t>
  </si>
  <si>
    <t>Карлова</t>
  </si>
  <si>
    <t>Кауфман</t>
  </si>
  <si>
    <t>Эмилия</t>
  </si>
  <si>
    <t>Балейский</t>
  </si>
  <si>
    <t>Кечина</t>
  </si>
  <si>
    <t>Козубенко</t>
  </si>
  <si>
    <t>Колпакова</t>
  </si>
  <si>
    <t>Коновалова</t>
  </si>
  <si>
    <t>Кочергин</t>
  </si>
  <si>
    <t>Кравченко</t>
  </si>
  <si>
    <t>Крейдер</t>
  </si>
  <si>
    <t>Кротт</t>
  </si>
  <si>
    <t>Крутько</t>
  </si>
  <si>
    <t>с. Богатое</t>
  </si>
  <si>
    <t>МБОУ "Богатовская школа"</t>
  </si>
  <si>
    <t>Волобуева</t>
  </si>
  <si>
    <t>МБОУ "СОШ №1 им. Маргелова В.Ф."</t>
  </si>
  <si>
    <t>Лядухин</t>
  </si>
  <si>
    <t>МБОУ "Зоркинская школа-детский сад"</t>
  </si>
  <si>
    <t>Муляр</t>
  </si>
  <si>
    <t>Яловая</t>
  </si>
  <si>
    <t>МБОУ "УВК "Школьная академия"</t>
  </si>
  <si>
    <t>Ксензова</t>
  </si>
  <si>
    <t>Кушнарёва</t>
  </si>
  <si>
    <t>Ишуткин</t>
  </si>
  <si>
    <t>Игнатьева</t>
  </si>
  <si>
    <t>Ивановская</t>
  </si>
  <si>
    <t>Милена</t>
  </si>
  <si>
    <t>Звягинцев</t>
  </si>
  <si>
    <t>Жансарина</t>
  </si>
  <si>
    <t>Жайворонок</t>
  </si>
  <si>
    <t>Жабина</t>
  </si>
  <si>
    <t>Ершов</t>
  </si>
  <si>
    <t>Еникеева</t>
  </si>
  <si>
    <t>Айратовна</t>
  </si>
  <si>
    <t>Евсеев</t>
  </si>
  <si>
    <t>Дорогобид</t>
  </si>
  <si>
    <t>Деревянко</t>
  </si>
  <si>
    <t>Георгиевна</t>
  </si>
  <si>
    <t>Дежурова</t>
  </si>
  <si>
    <t>Грачёва</t>
  </si>
  <si>
    <t>Горр</t>
  </si>
  <si>
    <t>Горбачёв</t>
  </si>
  <si>
    <t>Гольбек</t>
  </si>
  <si>
    <t>Гедрайтис</t>
  </si>
  <si>
    <t>Гараева</t>
  </si>
  <si>
    <t>МОУ "Лицей №9"</t>
  </si>
  <si>
    <t>Галин</t>
  </si>
  <si>
    <t>Гайчук</t>
  </si>
  <si>
    <t>с. Бергамак</t>
  </si>
  <si>
    <t>Вставский</t>
  </si>
  <si>
    <t>Василенко</t>
  </si>
  <si>
    <t>Марк</t>
  </si>
  <si>
    <t>Быкова</t>
  </si>
  <si>
    <t>Тайшетский</t>
  </si>
  <si>
    <t>п /ст. Тамтачет</t>
  </si>
  <si>
    <t>МКОУ "Тамтачетская СОШ"</t>
  </si>
  <si>
    <t>Бураншина</t>
  </si>
  <si>
    <t>Чулпан</t>
  </si>
  <si>
    <t>Борисец</t>
  </si>
  <si>
    <t>Беляева</t>
  </si>
  <si>
    <t>МБОУ "ООШ №42"</t>
  </si>
  <si>
    <t>Безрукова</t>
  </si>
  <si>
    <t>Безмен</t>
  </si>
  <si>
    <t>Бакланов</t>
  </si>
  <si>
    <t>Леонид</t>
  </si>
  <si>
    <t>Ильич</t>
  </si>
  <si>
    <t>Байков</t>
  </si>
  <si>
    <t>Филипп</t>
  </si>
  <si>
    <t>Баженов</t>
  </si>
  <si>
    <t>Арсёнова</t>
  </si>
  <si>
    <t>Антипова</t>
  </si>
  <si>
    <t>Чернышева</t>
  </si>
  <si>
    <t>Пришва</t>
  </si>
  <si>
    <t>Альбика</t>
  </si>
  <si>
    <t>Мамонтовский</t>
  </si>
  <si>
    <t>МКОУ "Комсомольская СОШ"</t>
  </si>
  <si>
    <t>Петлюк</t>
  </si>
  <si>
    <t>Тальменский</t>
  </si>
  <si>
    <t>с. Ларичиха</t>
  </si>
  <si>
    <t>МКОУ "Ларичихинская СОШ"</t>
  </si>
  <si>
    <t>Панова</t>
  </si>
  <si>
    <t>МКОУ "Ключевская ООШ"</t>
  </si>
  <si>
    <t>Лямкина</t>
  </si>
  <si>
    <t>Леонов</t>
  </si>
  <si>
    <t>Комкова</t>
  </si>
  <si>
    <t>Золотарева</t>
  </si>
  <si>
    <t>Ильинична</t>
  </si>
  <si>
    <t>МБОУ "Гимназия №42"</t>
  </si>
  <si>
    <t>Антонюк</t>
  </si>
  <si>
    <t>Абдуллаева</t>
  </si>
  <si>
    <t>Элина</t>
  </si>
  <si>
    <t>Василисса</t>
  </si>
  <si>
    <t>БОУ "СОШ №80"</t>
  </si>
  <si>
    <t>Миндалёв</t>
  </si>
  <si>
    <t>Лев</t>
  </si>
  <si>
    <t>Никулина</t>
  </si>
  <si>
    <t>Латышкина</t>
  </si>
  <si>
    <t xml:space="preserve">Литвин </t>
  </si>
  <si>
    <t>г.о. Феодосия</t>
  </si>
  <si>
    <t>г. Феодосия</t>
  </si>
  <si>
    <t>МБОУ "Специализированная школа №1"</t>
  </si>
  <si>
    <t>Скворцова</t>
  </si>
  <si>
    <t xml:space="preserve">Айыртауский </t>
  </si>
  <si>
    <t>Гизетдинова</t>
  </si>
  <si>
    <t>Валентиновна</t>
  </si>
  <si>
    <t>МБОУ "Зуйская СШ №1 им. А. А. Вильямсона"</t>
  </si>
  <si>
    <t>с. Вишнёвое</t>
  </si>
  <si>
    <t>Крысько</t>
  </si>
  <si>
    <t>Ермакова</t>
  </si>
  <si>
    <t>Абдумаминов</t>
  </si>
  <si>
    <t>Тимурович</t>
  </si>
  <si>
    <t>Прокопец</t>
  </si>
  <si>
    <t>Снежанна</t>
  </si>
  <si>
    <t>Мамонова</t>
  </si>
  <si>
    <t>МБОУ "Мужевская СОШ имени Н.В. Архангельского"</t>
  </si>
  <si>
    <t>Чистякова</t>
  </si>
  <si>
    <t>Цвях</t>
  </si>
  <si>
    <t>МБОУ "СОШ №40 им. В.А.Скугаря"</t>
  </si>
  <si>
    <t>Никулин</t>
  </si>
  <si>
    <t>Емельянцева</t>
  </si>
  <si>
    <t>Губченко</t>
  </si>
  <si>
    <t>Бескишкова</t>
  </si>
  <si>
    <t>п.г.т. Приморский</t>
  </si>
  <si>
    <t>МБОУ "Школа №11 им. А.В. Преснякова"</t>
  </si>
  <si>
    <t>Евстафьева</t>
  </si>
  <si>
    <t>Рамешковский</t>
  </si>
  <si>
    <t>с. Кушалино</t>
  </si>
  <si>
    <t>МОУ "Кушалинская СОШ"</t>
  </si>
  <si>
    <t>Гронский</t>
  </si>
  <si>
    <t>Штанке</t>
  </si>
  <si>
    <t>МБОУ "СОШ №1 имени Созонова Ю.Г."</t>
  </si>
  <si>
    <t>Холманских</t>
  </si>
  <si>
    <t>Третьякова</t>
  </si>
  <si>
    <t>Ситникова</t>
  </si>
  <si>
    <t>Рябов</t>
  </si>
  <si>
    <t>Мартынов</t>
  </si>
  <si>
    <t>Лясковская</t>
  </si>
  <si>
    <t>Милла</t>
  </si>
  <si>
    <t>Лапкина</t>
  </si>
  <si>
    <t>Конищева</t>
  </si>
  <si>
    <t>Семеновна</t>
  </si>
  <si>
    <t>Аксенов</t>
  </si>
  <si>
    <t>Кулакова</t>
  </si>
  <si>
    <t>БОУ "СОШ №23"</t>
  </si>
  <si>
    <t>Кожаев</t>
  </si>
  <si>
    <t>Яндавлетов</t>
  </si>
  <si>
    <t>Ильгам</t>
  </si>
  <si>
    <t>Ильдусович</t>
  </si>
  <si>
    <t>Эйсмонт</t>
  </si>
  <si>
    <t>МБОУ "СОШ №7"</t>
  </si>
  <si>
    <t>Шмытова</t>
  </si>
  <si>
    <t>Чумакова</t>
  </si>
  <si>
    <t>с. Чекрушево</t>
  </si>
  <si>
    <t>БОУ "Чекрушанская СОШ"</t>
  </si>
  <si>
    <t>г.о. Беловский</t>
  </si>
  <si>
    <t>г. Белово</t>
  </si>
  <si>
    <t>МБОУ "СОШ №32"</t>
  </si>
  <si>
    <t>Чебаненко</t>
  </si>
  <si>
    <t>Холявина</t>
  </si>
  <si>
    <t>с. Черняево</t>
  </si>
  <si>
    <t>г.о. Мегион</t>
  </si>
  <si>
    <t>Фоменчук</t>
  </si>
  <si>
    <t>Филиппович</t>
  </si>
  <si>
    <t>МБОУ "Лицей №136"</t>
  </si>
  <si>
    <t>Тюрина</t>
  </si>
  <si>
    <t>Труханова</t>
  </si>
  <si>
    <t>Стринадко</t>
  </si>
  <si>
    <t>Стёпина</t>
  </si>
  <si>
    <t>Старцева</t>
  </si>
  <si>
    <t>д. Лукьяновка</t>
  </si>
  <si>
    <t>Алексеева</t>
  </si>
  <si>
    <t>Семина</t>
  </si>
  <si>
    <t>МБОУ "Берёзовская школа"</t>
  </si>
  <si>
    <t>Рубан</t>
  </si>
  <si>
    <t>Пыжьянова</t>
  </si>
  <si>
    <t>Балезинский</t>
  </si>
  <si>
    <t>д. Киршонки</t>
  </si>
  <si>
    <t>МБОУ "Киршонская ООШ"</t>
  </si>
  <si>
    <t>МБОУ "СОШ №47"</t>
  </si>
  <si>
    <t>Поляков</t>
  </si>
  <si>
    <t>МАОУ "СОШ №26"</t>
  </si>
  <si>
    <t>Подкопаев</t>
  </si>
  <si>
    <t>МОАУ "Гимназия №4"</t>
  </si>
  <si>
    <t>БОУ "Гимназия №84"</t>
  </si>
  <si>
    <t>БОУ "Гимназия №76"</t>
  </si>
  <si>
    <t xml:space="preserve">Петров </t>
  </si>
  <si>
    <t>Панурий</t>
  </si>
  <si>
    <t>Никишенкова</t>
  </si>
  <si>
    <t>Мухаметгалиева</t>
  </si>
  <si>
    <t>Низамовна</t>
  </si>
  <si>
    <t>Мустафин</t>
  </si>
  <si>
    <t>Марсель</t>
  </si>
  <si>
    <t>Маратович</t>
  </si>
  <si>
    <t>ГБОУ "Школа №1583"</t>
  </si>
  <si>
    <t>Молдогазиева</t>
  </si>
  <si>
    <t>Адель</t>
  </si>
  <si>
    <t>Бакытбековна</t>
  </si>
  <si>
    <t>Сургучова</t>
  </si>
  <si>
    <t>Михайлик</t>
  </si>
  <si>
    <t>Кристиан</t>
  </si>
  <si>
    <t>Васильевич</t>
  </si>
  <si>
    <t>Кривчак</t>
  </si>
  <si>
    <t>Деева</t>
  </si>
  <si>
    <t>Горбатенко</t>
  </si>
  <si>
    <t>Выштакалюк</t>
  </si>
  <si>
    <t>Белозеров</t>
  </si>
  <si>
    <t>Михеева</t>
  </si>
  <si>
    <t>Пензенская область</t>
  </si>
  <si>
    <t>г. Пенза</t>
  </si>
  <si>
    <t>МБОУ "СОШ №59"</t>
  </si>
  <si>
    <t>Митина</t>
  </si>
  <si>
    <t>Анфиса</t>
  </si>
  <si>
    <t>Ласточкина</t>
  </si>
  <si>
    <t>Виталина</t>
  </si>
  <si>
    <t>МОУ "Майская школа"</t>
  </si>
  <si>
    <t>Гноевых</t>
  </si>
  <si>
    <t>Фёдоровна</t>
  </si>
  <si>
    <t>Черноморский</t>
  </si>
  <si>
    <t>МБОУ "Черноморская СШ №3"</t>
  </si>
  <si>
    <t>с. Краснолесье</t>
  </si>
  <si>
    <t>ЧОУ "Крымская республиканская гимназия-школа-сад Консоль" (г. Симферополь)</t>
  </si>
  <si>
    <t>Конева</t>
  </si>
  <si>
    <t>Мочалкина</t>
  </si>
  <si>
    <t>Ермаков</t>
  </si>
  <si>
    <t>Иконникова</t>
  </si>
  <si>
    <t>Иннокентьевна</t>
  </si>
  <si>
    <t>Иващенко</t>
  </si>
  <si>
    <t>БОУ "Гимназия №139"</t>
  </si>
  <si>
    <t>Зиннатуллин</t>
  </si>
  <si>
    <t>Динияр</t>
  </si>
  <si>
    <t>Радикович</t>
  </si>
  <si>
    <t>Жумабекова</t>
  </si>
  <si>
    <t>Айнура</t>
  </si>
  <si>
    <t>Аскатовна</t>
  </si>
  <si>
    <t>Жданкина</t>
  </si>
  <si>
    <t>МОУ "СШ №56"</t>
  </si>
  <si>
    <t>Дмитриева</t>
  </si>
  <si>
    <t>Демчак</t>
  </si>
  <si>
    <t>БОУ "Тарская СОШ №4"</t>
  </si>
  <si>
    <t>Гришанина</t>
  </si>
  <si>
    <t>Горемыкина</t>
  </si>
  <si>
    <t>Гапон</t>
  </si>
  <si>
    <t>Вяткина</t>
  </si>
  <si>
    <t>Любовь</t>
  </si>
  <si>
    <t>Верпатов</t>
  </si>
  <si>
    <t>с. Новый Свет</t>
  </si>
  <si>
    <t>БОУ "Новосветская СОШ"</t>
  </si>
  <si>
    <t>Велькова</t>
  </si>
  <si>
    <t>Борисова</t>
  </si>
  <si>
    <t>Бессараб</t>
  </si>
  <si>
    <t>Березина</t>
  </si>
  <si>
    <t>Белобородов</t>
  </si>
  <si>
    <t>МАОУ "Политехническая гимназия"</t>
  </si>
  <si>
    <t>Бекова</t>
  </si>
  <si>
    <t>БОУ "СОШ №7"</t>
  </si>
  <si>
    <t>Байрамова</t>
  </si>
  <si>
    <t>Магаметовна</t>
  </si>
  <si>
    <t>Бабушкин</t>
  </si>
  <si>
    <t>Асадуллина</t>
  </si>
  <si>
    <t>Римовна</t>
  </si>
  <si>
    <t>Арынбаев</t>
  </si>
  <si>
    <t>Артурович</t>
  </si>
  <si>
    <t>Андрейчикова</t>
  </si>
  <si>
    <t>д. Красноярка</t>
  </si>
  <si>
    <t>МБОУ "Кайлинская СОШ"</t>
  </si>
  <si>
    <t>Аминева</t>
  </si>
  <si>
    <t>Зарина</t>
  </si>
  <si>
    <t>Филатова</t>
  </si>
  <si>
    <t>МБОУ "Лицей №73"</t>
  </si>
  <si>
    <t>Сухорукова</t>
  </si>
  <si>
    <t>МБОУ "СОШ №126"</t>
  </si>
  <si>
    <t>г.о. Набережные Челны</t>
  </si>
  <si>
    <t>МБОУ "Гимназия №11 имени К.А. Тренёва" (г. Симферополь)</t>
  </si>
  <si>
    <t>Сайранова</t>
  </si>
  <si>
    <t>Марсельевна</t>
  </si>
  <si>
    <t>Балтачевский</t>
  </si>
  <si>
    <t>д. Туктаево</t>
  </si>
  <si>
    <t>МОБУ "СОШ №1 с. Старобалтачёво"</t>
  </si>
  <si>
    <t>Сергеев</t>
  </si>
  <si>
    <t>Чебыкин</t>
  </si>
  <si>
    <t>Вячеславович</t>
  </si>
  <si>
    <t>МБОУ "СОШ с УИОП №3"</t>
  </si>
  <si>
    <t>Тумаева</t>
  </si>
  <si>
    <t>Разина</t>
  </si>
  <si>
    <t>Прядко</t>
  </si>
  <si>
    <t>Перикова</t>
  </si>
  <si>
    <t>Пачганова</t>
  </si>
  <si>
    <t>Павлова</t>
  </si>
  <si>
    <t>Охлопков</t>
  </si>
  <si>
    <t>Неугодникова</t>
  </si>
  <si>
    <t>Анатольевна</t>
  </si>
  <si>
    <t>Медведев</t>
  </si>
  <si>
    <t>Машарова</t>
  </si>
  <si>
    <t>Мануйло</t>
  </si>
  <si>
    <t>Куликова</t>
  </si>
  <si>
    <t>Инна</t>
  </si>
  <si>
    <t>Каледин</t>
  </si>
  <si>
    <t>Ишматова</t>
  </si>
  <si>
    <t>Игнатова</t>
  </si>
  <si>
    <t>Алесеевна</t>
  </si>
  <si>
    <t>Герасименко</t>
  </si>
  <si>
    <t>Брянцев</t>
  </si>
  <si>
    <t>Беспалов</t>
  </si>
  <si>
    <t>Ащеулов</t>
  </si>
  <si>
    <t>Адутов</t>
  </si>
  <si>
    <t>Рафисович</t>
  </si>
  <si>
    <t>МБОУ "Лицей" г. Арзамаса</t>
  </si>
  <si>
    <t>Фесенко</t>
  </si>
  <si>
    <t>Уланова</t>
  </si>
  <si>
    <t>Григорьевна</t>
  </si>
  <si>
    <t>г.о. Выкса</t>
  </si>
  <si>
    <t>р.п. Виля</t>
  </si>
  <si>
    <t>МБОУ "Проволоченская ОШ"</t>
  </si>
  <si>
    <t>Сторублевцева</t>
  </si>
  <si>
    <t>Серова</t>
  </si>
  <si>
    <t>Рада</t>
  </si>
  <si>
    <t>Савельев</t>
  </si>
  <si>
    <t>МАОУ "Лицей №3"</t>
  </si>
  <si>
    <t>Романова</t>
  </si>
  <si>
    <t>Немкович</t>
  </si>
  <si>
    <t>БОУ "СОШ №120"</t>
  </si>
  <si>
    <t>Манапова</t>
  </si>
  <si>
    <t>Магденко</t>
  </si>
  <si>
    <t>Кудряшов</t>
  </si>
  <si>
    <t>Курабцева</t>
  </si>
  <si>
    <t>МБОУ "СОШ №4 имени Ф.И. Толбухина"</t>
  </si>
  <si>
    <t>Кривоносова</t>
  </si>
  <si>
    <t>Князева</t>
  </si>
  <si>
    <t>Айыртауский район</t>
  </si>
  <si>
    <t>Казанцев</t>
  </si>
  <si>
    <t>Лея</t>
  </si>
  <si>
    <t>Брюховецкий</t>
  </si>
  <si>
    <t>ст. Переясловская</t>
  </si>
  <si>
    <t>МБОУ "СОШ №15"</t>
  </si>
  <si>
    <t>Хисамиев</t>
  </si>
  <si>
    <t>Роберт</t>
  </si>
  <si>
    <t>Марселевич</t>
  </si>
  <si>
    <t>МБОУ "СШ №16"</t>
  </si>
  <si>
    <t>Яковлев</t>
  </si>
  <si>
    <t>Юрочкина</t>
  </si>
  <si>
    <t>Юн</t>
  </si>
  <si>
    <t>Шеверда</t>
  </si>
  <si>
    <t>Шведова</t>
  </si>
  <si>
    <t>Шаяхметова</t>
  </si>
  <si>
    <t>Тимуровна</t>
  </si>
  <si>
    <t>Шашлов</t>
  </si>
  <si>
    <t>Шарун</t>
  </si>
  <si>
    <t>Эрна</t>
  </si>
  <si>
    <t>д. Богдановка</t>
  </si>
  <si>
    <t>Шамарина</t>
  </si>
  <si>
    <t>г.о. Чехов</t>
  </si>
  <si>
    <t>г. Чехов</t>
  </si>
  <si>
    <t>Чуркина</t>
  </si>
  <si>
    <t>Черкасов</t>
  </si>
  <si>
    <t>с. Кайлы</t>
  </si>
  <si>
    <t>МБОУ "Кайлинская ООШ"</t>
  </si>
  <si>
    <t>Цененко</t>
  </si>
  <si>
    <t>Хомяков</t>
  </si>
  <si>
    <t>п. Новые Ляды</t>
  </si>
  <si>
    <t>МАОУ "Техно-Школа им. В.П. Савиных"</t>
  </si>
  <si>
    <t>МБОУ "Гимназия №1"</t>
  </si>
  <si>
    <t>Нариманов</t>
  </si>
  <si>
    <t xml:space="preserve">МБОУ "СОШ №2" </t>
  </si>
  <si>
    <t>Хилько</t>
  </si>
  <si>
    <t>Авелина</t>
  </si>
  <si>
    <t>Хайрудинова</t>
  </si>
  <si>
    <t>Фрибус</t>
  </si>
  <si>
    <t>Фирсов</t>
  </si>
  <si>
    <t>Филянцева</t>
  </si>
  <si>
    <t>Федоров</t>
  </si>
  <si>
    <t>Фатыхова</t>
  </si>
  <si>
    <t>Анжела</t>
  </si>
  <si>
    <t>МАОУ "СОШ №45"</t>
  </si>
  <si>
    <t>Уразов</t>
  </si>
  <si>
    <t>Ульянов</t>
  </si>
  <si>
    <t>Трофимова</t>
  </si>
  <si>
    <t>Трей</t>
  </si>
  <si>
    <t>Теплоухова</t>
  </si>
  <si>
    <t>Телетаева</t>
  </si>
  <si>
    <t>Юнона</t>
  </si>
  <si>
    <t>Альпамизовна</t>
  </si>
  <si>
    <t>Тарасенко</t>
  </si>
  <si>
    <t>Бакчарский</t>
  </si>
  <si>
    <t>с. Бакчар</t>
  </si>
  <si>
    <t>МБОУ "Бакчарская СОШ"</t>
  </si>
  <si>
    <t>Таналиев</t>
  </si>
  <si>
    <t>Каиржанович</t>
  </si>
  <si>
    <t>Оренбургский</t>
  </si>
  <si>
    <t>п. Жилгородок</t>
  </si>
  <si>
    <t>ЧОУ "СОШ "Экополис" (г. Оренбург)</t>
  </si>
  <si>
    <t>Ступина</t>
  </si>
  <si>
    <t>МАОУ "СОШ №92"</t>
  </si>
  <si>
    <t>Страмцова</t>
  </si>
  <si>
    <t>Стекачев</t>
  </si>
  <si>
    <t>Кириллович</t>
  </si>
  <si>
    <t>Стежко</t>
  </si>
  <si>
    <t xml:space="preserve">Виктор </t>
  </si>
  <si>
    <t>Спиридонова</t>
  </si>
  <si>
    <t>Сокольников</t>
  </si>
  <si>
    <t>Слюдова</t>
  </si>
  <si>
    <t>Сидоров</t>
  </si>
  <si>
    <t>Сафонова</t>
  </si>
  <si>
    <t>Сафиулина</t>
  </si>
  <si>
    <t>Салиховна</t>
  </si>
  <si>
    <t>МБОУ "СОШ №82"</t>
  </si>
  <si>
    <t>Сарызина</t>
  </si>
  <si>
    <t>Салтыкова</t>
  </si>
  <si>
    <t>Рудевский</t>
  </si>
  <si>
    <t>Рощектаева</t>
  </si>
  <si>
    <t>Арсения</t>
  </si>
  <si>
    <t xml:space="preserve">ЧОУ "СОШ "Экополис" </t>
  </si>
  <si>
    <t>Роев</t>
  </si>
  <si>
    <t>Рахимжанова</t>
  </si>
  <si>
    <t>Салтанат</t>
  </si>
  <si>
    <t>МАОУ "СОШ №48"</t>
  </si>
  <si>
    <t>Пушкарева</t>
  </si>
  <si>
    <t>Полянин</t>
  </si>
  <si>
    <t>Полуэктова</t>
  </si>
  <si>
    <t>Полигенькая</t>
  </si>
  <si>
    <t>Усть-Абаканский</t>
  </si>
  <si>
    <t>п. Расцвет</t>
  </si>
  <si>
    <t>МБОУ "Расцветская СОШ"</t>
  </si>
  <si>
    <t>Поварницына</t>
  </si>
  <si>
    <t>г.о. Пенза</t>
  </si>
  <si>
    <t>МБОУ "Классическая гимназия №1 им. В.Г. Белинского"</t>
  </si>
  <si>
    <t>Петухова</t>
  </si>
  <si>
    <t>МБОУ "Кыштовская СОШ №1"</t>
  </si>
  <si>
    <t>Пенкина</t>
  </si>
  <si>
    <t>Пашинина</t>
  </si>
  <si>
    <t>Панкратова</t>
  </si>
  <si>
    <t>Отт</t>
  </si>
  <si>
    <t>д. Михайловка</t>
  </si>
  <si>
    <t>МБОУ "Михайловская СШ"</t>
  </si>
  <si>
    <t>Остапенко</t>
  </si>
  <si>
    <t>Вилена</t>
  </si>
  <si>
    <t>Осокин</t>
  </si>
  <si>
    <t>Орлянский</t>
  </si>
  <si>
    <t>Орловский</t>
  </si>
  <si>
    <t>Платон</t>
  </si>
  <si>
    <t>Окоряк</t>
  </si>
  <si>
    <t>Злата</t>
  </si>
  <si>
    <t>Огийчук</t>
  </si>
  <si>
    <t>Ноздрачева</t>
  </si>
  <si>
    <t>Шремф</t>
  </si>
  <si>
    <t>Нестерова</t>
  </si>
  <si>
    <t>БОУ "СОШ №144" (г. Омск)</t>
  </si>
  <si>
    <t>Моргунова</t>
  </si>
  <si>
    <t>МБОУ "СОШ №54"</t>
  </si>
  <si>
    <t>Чигвинцева</t>
  </si>
  <si>
    <t>Чернышёва</t>
  </si>
  <si>
    <t>Тюлюкина</t>
  </si>
  <si>
    <t>Пирейко</t>
  </si>
  <si>
    <t>Параничева</t>
  </si>
  <si>
    <t>д. Образцово</t>
  </si>
  <si>
    <t>МАОУ "Краснопутьская СОШ"</t>
  </si>
  <si>
    <t>Курносов</t>
  </si>
  <si>
    <t>Княжеченко</t>
  </si>
  <si>
    <t>Микулич</t>
  </si>
  <si>
    <t>Махотина</t>
  </si>
  <si>
    <t>Махмутова</t>
  </si>
  <si>
    <t>Гузель</t>
  </si>
  <si>
    <t>Илфатовна</t>
  </si>
  <si>
    <t>с. Старобалтачёво</t>
  </si>
  <si>
    <t>Макарова</t>
  </si>
  <si>
    <t>Люст</t>
  </si>
  <si>
    <t>Лисенкова</t>
  </si>
  <si>
    <t>Лепустина</t>
  </si>
  <si>
    <t>Лелюк</t>
  </si>
  <si>
    <t>Левченко</t>
  </si>
  <si>
    <t>Латыпов</t>
  </si>
  <si>
    <t>Курчанов</t>
  </si>
  <si>
    <t xml:space="preserve">БОУ "СОШ №144" </t>
  </si>
  <si>
    <t>Курцева</t>
  </si>
  <si>
    <t>Куницына</t>
  </si>
  <si>
    <t>г. Углич</t>
  </si>
  <si>
    <t>Кульнева</t>
  </si>
  <si>
    <t>Александрв</t>
  </si>
  <si>
    <t>Кузьминова</t>
  </si>
  <si>
    <t>МАОУ "Гимназия №10"</t>
  </si>
  <si>
    <t>Кудинова</t>
  </si>
  <si>
    <t>Крючкова</t>
  </si>
  <si>
    <t>Таштагольский</t>
  </si>
  <si>
    <t>п. Шерегеш</t>
  </si>
  <si>
    <t>МБОУ "СОШ №11"</t>
  </si>
  <si>
    <t>Сунгатулина</t>
  </si>
  <si>
    <t>с. Буревестник</t>
  </si>
  <si>
    <t>МБОУ "Червоновская СОШДС"</t>
  </si>
  <si>
    <t>Селимова</t>
  </si>
  <si>
    <t>Милана</t>
  </si>
  <si>
    <t>Петренко</t>
  </si>
  <si>
    <t>Антонина</t>
  </si>
  <si>
    <t>Носачева</t>
  </si>
  <si>
    <t>ГБОУ "Гимназия №8 им. Н.Т. Хрусталева"</t>
  </si>
  <si>
    <t>Кучеренко</t>
  </si>
  <si>
    <t>МБОУ "Школа №26 им. Героя Советского Союза Д.Т. Доева"</t>
  </si>
  <si>
    <t>Игошина</t>
  </si>
  <si>
    <t>МБОУ "Школа-сад №6"</t>
  </si>
  <si>
    <t>Здор</t>
  </si>
  <si>
    <t>Краева</t>
  </si>
  <si>
    <t>Коркин</t>
  </si>
  <si>
    <t>Яков</t>
  </si>
  <si>
    <t>Константинов</t>
  </si>
  <si>
    <t>Койкова</t>
  </si>
  <si>
    <t>Кодирова</t>
  </si>
  <si>
    <t>Сабрина</t>
  </si>
  <si>
    <t>Хошимжоновна</t>
  </si>
  <si>
    <t>Клюстер</t>
  </si>
  <si>
    <t>с. Нижнеиртышское</t>
  </si>
  <si>
    <t>МБОУ "Нижнеиртышская СШ им. М.Н. Макарова"</t>
  </si>
  <si>
    <t>Клочков</t>
  </si>
  <si>
    <t>Киян</t>
  </si>
  <si>
    <t>Кирдяшкина</t>
  </si>
  <si>
    <t>Кац</t>
  </si>
  <si>
    <t>с. Красноярка</t>
  </si>
  <si>
    <t>БОУ "МОЦРО №117" (г. Омск)</t>
  </si>
  <si>
    <t>Капшанова</t>
  </si>
  <si>
    <t>Ильфатовна</t>
  </si>
  <si>
    <t>Калиниченко</t>
  </si>
  <si>
    <t>Евгений</t>
  </si>
  <si>
    <t>Кайгородова</t>
  </si>
  <si>
    <t>д. Ракитинка</t>
  </si>
  <si>
    <t>Тимченко</t>
  </si>
  <si>
    <t>Климкина</t>
  </si>
  <si>
    <t>с. Арыкбалык</t>
  </si>
  <si>
    <t>КГУ "Арыкбалыкская СШ"</t>
  </si>
  <si>
    <t>Калашникова</t>
  </si>
  <si>
    <t>Ивченко</t>
  </si>
  <si>
    <t>Ивонтьев</t>
  </si>
  <si>
    <t>Адиль</t>
  </si>
  <si>
    <t>Омонович</t>
  </si>
  <si>
    <t>Зыбина</t>
  </si>
  <si>
    <t>Крутинский</t>
  </si>
  <si>
    <t>с. Паново</t>
  </si>
  <si>
    <t>МБОУ "Пановская СОШ"</t>
  </si>
  <si>
    <t>Зуева</t>
  </si>
  <si>
    <t>Зинова</t>
  </si>
  <si>
    <t>Закотнова</t>
  </si>
  <si>
    <t>Райкин</t>
  </si>
  <si>
    <t>Находкин</t>
  </si>
  <si>
    <t>Матейко</t>
  </si>
  <si>
    <t>Кулундинский</t>
  </si>
  <si>
    <t>с. Воздвиженка</t>
  </si>
  <si>
    <t>МБОУ "Кулундинская СОШ №3", филиал "Воздвиженская СОШ"</t>
  </si>
  <si>
    <t>Ломских</t>
  </si>
  <si>
    <t>Нина</t>
  </si>
  <si>
    <t>г.о. Новоалтайск</t>
  </si>
  <si>
    <t>г. Новоалтайск</t>
  </si>
  <si>
    <t>МБОУ "СОШ №10"</t>
  </si>
  <si>
    <t>Журавлев</t>
  </si>
  <si>
    <t>Полтавский</t>
  </si>
  <si>
    <t>р.п. Полтавка</t>
  </si>
  <si>
    <t>БОУ "Полтавский лицей"</t>
  </si>
  <si>
    <t>Жёлтикова</t>
  </si>
  <si>
    <t>Жарков</t>
  </si>
  <si>
    <t>Жамшидова</t>
  </si>
  <si>
    <t>Кылычбекова</t>
  </si>
  <si>
    <t>Ефремов</t>
  </si>
  <si>
    <t>д. Угут</t>
  </si>
  <si>
    <t>Есенгалиева</t>
  </si>
  <si>
    <t>Мустафаевна</t>
  </si>
  <si>
    <t>Дубовик</t>
  </si>
  <si>
    <t>ГБОУ "Школа №1534"</t>
  </si>
  <si>
    <t>Долгушина</t>
  </si>
  <si>
    <t xml:space="preserve">БОУ "СОШ №77" </t>
  </si>
  <si>
    <t>Дворникова</t>
  </si>
  <si>
    <t>Горст</t>
  </si>
  <si>
    <t>Горлачёва</t>
  </si>
  <si>
    <t>Нерчинский</t>
  </si>
  <si>
    <t>с. Зюльзикан</t>
  </si>
  <si>
    <t>МБОУ "ООШ с. Зюльзикан"</t>
  </si>
  <si>
    <t>Горбачёва</t>
  </si>
  <si>
    <t>Горбань</t>
  </si>
  <si>
    <t>Калининградская область</t>
  </si>
  <si>
    <t xml:space="preserve"> г. Калининград</t>
  </si>
  <si>
    <t>г. Калининград</t>
  </si>
  <si>
    <t>МАОУ "Лицей №17"</t>
  </si>
  <si>
    <t>Гончаренко</t>
  </si>
  <si>
    <t>Мирославовна</t>
  </si>
  <si>
    <t>Галимов</t>
  </si>
  <si>
    <t>Эмир</t>
  </si>
  <si>
    <t>Гайнуллин</t>
  </si>
  <si>
    <t>Волчанина</t>
  </si>
  <si>
    <t>БОУ "Гимназия №75"</t>
  </si>
  <si>
    <t>Волосникова</t>
  </si>
  <si>
    <t>Волгина</t>
  </si>
  <si>
    <t>Винник</t>
  </si>
  <si>
    <t>Вахний</t>
  </si>
  <si>
    <t>Вагнер</t>
  </si>
  <si>
    <t>Локтевский</t>
  </si>
  <si>
    <t>п. Кировский</t>
  </si>
  <si>
    <t>МКОУ "Кировская СОШ"</t>
  </si>
  <si>
    <t>Бутта</t>
  </si>
  <si>
    <t>Булычева</t>
  </si>
  <si>
    <t>Бритшева</t>
  </si>
  <si>
    <t>Брижагин</t>
  </si>
  <si>
    <t>Оксана</t>
  </si>
  <si>
    <t>Большакова</t>
  </si>
  <si>
    <t>Болотова</t>
  </si>
  <si>
    <t>Битеня</t>
  </si>
  <si>
    <t>с. Евлантьевка</t>
  </si>
  <si>
    <t>МБОУ "Евлантьевская ОШ"</t>
  </si>
  <si>
    <t>Бирюков</t>
  </si>
  <si>
    <t>г.о. Ставрополь</t>
  </si>
  <si>
    <t>г. Ставрополь</t>
  </si>
  <si>
    <t>МБОУ "СОШ №34"</t>
  </si>
  <si>
    <t>Белякова</t>
  </si>
  <si>
    <t>Белоусова</t>
  </si>
  <si>
    <t>Белинова</t>
  </si>
  <si>
    <t>п. Городецкий</t>
  </si>
  <si>
    <t>Балко</t>
  </si>
  <si>
    <t>Бакман</t>
  </si>
  <si>
    <t>Байбакова</t>
  </si>
  <si>
    <t>Эльдана</t>
  </si>
  <si>
    <t>Асылбековна</t>
  </si>
  <si>
    <t>Бабешко</t>
  </si>
  <si>
    <t>Мирослав</t>
  </si>
  <si>
    <t>п.г.т. Черноморское</t>
  </si>
  <si>
    <t>Афанасьева</t>
  </si>
  <si>
    <t>Айметдинова</t>
  </si>
  <si>
    <t>Рамильевна</t>
  </si>
  <si>
    <t>Абельсейтова</t>
  </si>
  <si>
    <t>Сауле</t>
  </si>
  <si>
    <t>Дауреновна</t>
  </si>
  <si>
    <t>Лушникова</t>
  </si>
  <si>
    <t>Кондур</t>
  </si>
  <si>
    <t>Линник</t>
  </si>
  <si>
    <t>МАОУ "СОШ №215"</t>
  </si>
  <si>
    <t>Бухарева</t>
  </si>
  <si>
    <t>Неверова</t>
  </si>
  <si>
    <t>Крапивинский</t>
  </si>
  <si>
    <t>п.г.т. Зеленогорский</t>
  </si>
  <si>
    <t>ГБНОУ "Губернаторский многопрофильный лицей-интернат" (г. Кемерово)</t>
  </si>
  <si>
    <t>п. Ачаирский</t>
  </si>
  <si>
    <t>МАОУ "СШ "Комплекс Покровский" ОП №2</t>
  </si>
  <si>
    <t>МАОУ "СШ "Комплекс Покровский"  ОП №2</t>
  </si>
  <si>
    <t>Маматханов</t>
  </si>
  <si>
    <t>Харчик</t>
  </si>
  <si>
    <t>Анищенко</t>
  </si>
  <si>
    <t>Кушалинский</t>
  </si>
  <si>
    <t>д. Рыжково</t>
  </si>
  <si>
    <t>Ефимова</t>
  </si>
  <si>
    <t>д. Хохловка</t>
  </si>
  <si>
    <t>Хаджибаева</t>
  </si>
  <si>
    <t>Чинара</t>
  </si>
  <si>
    <t>Азизовна</t>
  </si>
  <si>
    <t>с. Ведное</t>
  </si>
  <si>
    <t>Кузьминых</t>
  </si>
  <si>
    <t>г. Йошкар-Ола</t>
  </si>
  <si>
    <t>МБОУ "Образовательный комплекс №29 Йошкар-Олы"</t>
  </si>
  <si>
    <t>Юрина</t>
  </si>
  <si>
    <t>Габзалилова</t>
  </si>
  <si>
    <t>Фаткуллова</t>
  </si>
  <si>
    <t xml:space="preserve">Бурсак </t>
  </si>
  <si>
    <t>с. Лобаново</t>
  </si>
  <si>
    <t>МБОУ "Лобановская школа-ДС"</t>
  </si>
  <si>
    <t>Авдеев</t>
  </si>
  <si>
    <t>Климчук</t>
  </si>
  <si>
    <t>Сакский</t>
  </si>
  <si>
    <t>п.г.т. Новофёдоровка</t>
  </si>
  <si>
    <t>МБОУ «Новофедоровская школа-лицей имени Героя РФ Т.А. Апакидзе»</t>
  </si>
  <si>
    <t>Телепов</t>
  </si>
  <si>
    <t>Тамирлан</t>
  </si>
  <si>
    <t>Жанатович</t>
  </si>
  <si>
    <t>Кузьменко</t>
  </si>
  <si>
    <t>Кимстач</t>
  </si>
  <si>
    <t>Улюкаева</t>
  </si>
  <si>
    <t>г. Казань</t>
  </si>
  <si>
    <t>МБОУ "СОШ №170"</t>
  </si>
  <si>
    <t>Мыхно</t>
  </si>
  <si>
    <t>Хрищенко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</si>
</sst>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indexed="10"/>
      <name val="Arial Cyr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/>
    <xf numFmtId="0" fontId="1" fillId="0" borderId="0" xfId="0" applyFont="1" applyFill="1" applyAlignment="1"/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/>
    <xf numFmtId="0" fontId="2" fillId="0" borderId="0" xfId="0" applyFont="1" applyFill="1" applyBorder="1" applyAlignment="1">
      <alignment horizontal="left"/>
    </xf>
    <xf numFmtId="0" fontId="1" fillId="0" borderId="0" xfId="0" applyFont="1" applyFill="1"/>
    <xf numFmtId="14" fontId="2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Alignment="1">
      <alignment horizontal="left"/>
    </xf>
    <xf numFmtId="14" fontId="1" fillId="0" borderId="0" xfId="0" applyNumberFormat="1" applyFont="1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164" fontId="5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/>
    <xf numFmtId="14" fontId="10" fillId="0" borderId="1" xfId="0" applyNumberFormat="1" applyFont="1" applyFill="1" applyBorder="1"/>
    <xf numFmtId="0" fontId="10" fillId="2" borderId="1" xfId="0" applyFont="1" applyFill="1" applyBorder="1"/>
    <xf numFmtId="0" fontId="10" fillId="0" borderId="1" xfId="0" applyFont="1" applyFill="1" applyBorder="1" applyAlignment="1">
      <alignment horizontal="left"/>
    </xf>
    <xf numFmtId="0" fontId="10" fillId="0" borderId="3" xfId="0" applyFont="1" applyFill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4" fontId="11" fillId="0" borderId="1" xfId="0" applyNumberFormat="1" applyFont="1" applyBorder="1"/>
    <xf numFmtId="0" fontId="11" fillId="0" borderId="1" xfId="0" applyFont="1" applyFill="1" applyBorder="1"/>
    <xf numFmtId="0" fontId="11" fillId="2" borderId="1" xfId="0" applyFont="1" applyFill="1" applyBorder="1"/>
    <xf numFmtId="0" fontId="10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left"/>
    </xf>
    <xf numFmtId="14" fontId="11" fillId="0" borderId="1" xfId="0" applyNumberFormat="1" applyFont="1" applyFill="1" applyBorder="1"/>
    <xf numFmtId="0" fontId="11" fillId="0" borderId="3" xfId="0" applyFont="1" applyFill="1" applyBorder="1"/>
    <xf numFmtId="0" fontId="3" fillId="0" borderId="0" xfId="0" applyFont="1" applyFill="1" applyBorder="1" applyAlignment="1">
      <alignment horizontal="left"/>
    </xf>
    <xf numFmtId="16" fontId="10" fillId="0" borderId="1" xfId="0" applyNumberFormat="1" applyFont="1" applyFill="1" applyBorder="1" applyAlignment="1">
      <alignment horizontal="right"/>
    </xf>
    <xf numFmtId="0" fontId="0" fillId="0" borderId="1" xfId="0" applyFill="1" applyBorder="1"/>
    <xf numFmtId="0" fontId="0" fillId="0" borderId="1" xfId="0" applyBorder="1"/>
    <xf numFmtId="0" fontId="10" fillId="0" borderId="4" xfId="0" applyFont="1" applyFill="1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10" fillId="3" borderId="1" xfId="0" applyFont="1" applyFill="1" applyBorder="1"/>
    <xf numFmtId="0" fontId="11" fillId="0" borderId="4" xfId="0" applyFont="1" applyFill="1" applyBorder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0"/>
  <sheetViews>
    <sheetView topLeftCell="A4" workbookViewId="0">
      <selection activeCell="C183" sqref="C183"/>
    </sheetView>
  </sheetViews>
  <sheetFormatPr defaultRowHeight="14.3" x14ac:dyDescent="0.25"/>
  <cols>
    <col min="1" max="1" width="5.125" customWidth="1"/>
    <col min="2" max="2" width="17.125" customWidth="1"/>
    <col min="3" max="3" width="12.5" customWidth="1"/>
    <col min="4" max="4" width="18.25" customWidth="1"/>
    <col min="5" max="5" width="8.625" customWidth="1"/>
    <col min="6" max="6" width="13" customWidth="1"/>
    <col min="7" max="7" width="12.125" customWidth="1"/>
    <col min="8" max="8" width="21.5" customWidth="1"/>
    <col min="9" max="9" width="19.125" customWidth="1"/>
    <col min="10" max="10" width="15.125" customWidth="1"/>
    <col min="11" max="11" width="37.25" customWidth="1"/>
  </cols>
  <sheetData>
    <row r="1" spans="1:18" x14ac:dyDescent="0.25">
      <c r="A1" s="61" t="s">
        <v>585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4"/>
      <c r="N1" s="4"/>
      <c r="O1" s="4"/>
      <c r="P1" s="4"/>
      <c r="Q1" s="4"/>
      <c r="R1" s="4"/>
    </row>
    <row r="2" spans="1:18" ht="14.95" customHeight="1" x14ac:dyDescent="0.25">
      <c r="A2" s="62" t="s">
        <v>592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1"/>
      <c r="N2" s="1"/>
      <c r="O2" s="1"/>
      <c r="P2" s="1"/>
      <c r="Q2" s="1"/>
      <c r="R2" s="1"/>
    </row>
    <row r="3" spans="1:18" ht="14.3" customHeight="1" x14ac:dyDescent="0.25">
      <c r="A3" s="1"/>
      <c r="B3" s="63" t="s">
        <v>8</v>
      </c>
      <c r="C3" s="63"/>
      <c r="D3" s="63"/>
      <c r="E3" s="63"/>
      <c r="F3" s="27"/>
      <c r="G3" s="27"/>
      <c r="H3" s="27"/>
      <c r="I3" s="27"/>
      <c r="J3" s="63"/>
      <c r="K3" s="63"/>
      <c r="L3" s="63"/>
      <c r="M3" s="2"/>
      <c r="N3" s="2"/>
      <c r="O3" s="2"/>
      <c r="P3" s="2"/>
      <c r="Q3" s="2"/>
      <c r="R3" s="3"/>
    </row>
    <row r="4" spans="1:18" x14ac:dyDescent="0.25">
      <c r="A4" s="4"/>
      <c r="B4" s="4" t="s">
        <v>0</v>
      </c>
      <c r="C4" s="4">
        <v>5</v>
      </c>
      <c r="D4" s="4"/>
      <c r="E4" s="4"/>
      <c r="F4" s="4"/>
      <c r="G4" s="4"/>
      <c r="H4" s="4"/>
      <c r="I4" s="4"/>
      <c r="J4" s="5"/>
      <c r="K4" s="6"/>
      <c r="L4" s="6"/>
      <c r="M4" s="7"/>
      <c r="N4" s="7"/>
      <c r="O4" s="7"/>
      <c r="P4" s="7"/>
      <c r="Q4" s="7"/>
      <c r="R4" s="3"/>
    </row>
    <row r="5" spans="1:18" x14ac:dyDescent="0.25">
      <c r="A5" s="8"/>
      <c r="B5" s="9" t="s">
        <v>1</v>
      </c>
      <c r="C5" s="9" t="s">
        <v>591</v>
      </c>
      <c r="D5" s="10"/>
      <c r="E5" s="11"/>
      <c r="F5" s="11"/>
      <c r="G5" s="11"/>
      <c r="H5" s="11"/>
      <c r="I5" s="11"/>
      <c r="J5" s="12"/>
      <c r="K5" s="13"/>
      <c r="L5" s="13"/>
      <c r="M5" s="14"/>
      <c r="N5" s="14"/>
      <c r="O5" s="14"/>
      <c r="P5" s="14"/>
      <c r="Q5" s="14"/>
      <c r="R5" s="3"/>
    </row>
    <row r="6" spans="1:18" s="17" customFormat="1" ht="36" customHeight="1" x14ac:dyDescent="0.25">
      <c r="A6" s="28" t="s">
        <v>2</v>
      </c>
      <c r="B6" s="26" t="s">
        <v>3</v>
      </c>
      <c r="C6" s="26" t="s">
        <v>4</v>
      </c>
      <c r="D6" s="26" t="s">
        <v>5</v>
      </c>
      <c r="E6" s="26" t="s">
        <v>582</v>
      </c>
      <c r="F6" s="26" t="s">
        <v>9</v>
      </c>
      <c r="G6" s="26" t="s">
        <v>10</v>
      </c>
      <c r="H6" s="26" t="s">
        <v>11</v>
      </c>
      <c r="I6" s="26" t="s">
        <v>12</v>
      </c>
      <c r="J6" s="26" t="s">
        <v>13</v>
      </c>
      <c r="K6" s="26" t="s">
        <v>14</v>
      </c>
      <c r="L6" s="26" t="s">
        <v>7</v>
      </c>
      <c r="M6" s="23"/>
      <c r="N6" s="23"/>
      <c r="O6" s="23"/>
      <c r="P6" s="24"/>
      <c r="Q6" s="24"/>
      <c r="R6" s="24"/>
    </row>
    <row r="7" spans="1:18" x14ac:dyDescent="0.25">
      <c r="A7" s="36">
        <v>1</v>
      </c>
      <c r="B7" s="43" t="s">
        <v>1342</v>
      </c>
      <c r="C7" s="43" t="s">
        <v>1343</v>
      </c>
      <c r="D7" s="43" t="s">
        <v>271</v>
      </c>
      <c r="E7" s="43" t="s">
        <v>584</v>
      </c>
      <c r="F7" s="44">
        <v>39622</v>
      </c>
      <c r="G7" s="43" t="s">
        <v>17</v>
      </c>
      <c r="H7" s="43" t="s">
        <v>30</v>
      </c>
      <c r="I7" s="43" t="s">
        <v>45</v>
      </c>
      <c r="J7" s="43" t="s">
        <v>45</v>
      </c>
      <c r="K7" s="43" t="s">
        <v>537</v>
      </c>
      <c r="L7" s="37">
        <v>5</v>
      </c>
      <c r="M7" s="18"/>
      <c r="N7" s="18"/>
      <c r="O7" s="18"/>
      <c r="P7" s="18"/>
      <c r="Q7" s="16"/>
      <c r="R7" s="16"/>
    </row>
    <row r="8" spans="1:18" x14ac:dyDescent="0.25">
      <c r="A8" s="36">
        <v>2</v>
      </c>
      <c r="B8" s="37" t="s">
        <v>1908</v>
      </c>
      <c r="C8" s="37" t="s">
        <v>224</v>
      </c>
      <c r="D8" s="37" t="s">
        <v>195</v>
      </c>
      <c r="E8" s="37" t="s">
        <v>583</v>
      </c>
      <c r="F8" s="44">
        <v>39400</v>
      </c>
      <c r="G8" s="43" t="s">
        <v>17</v>
      </c>
      <c r="H8" s="43" t="s">
        <v>172</v>
      </c>
      <c r="I8" s="43" t="s">
        <v>577</v>
      </c>
      <c r="J8" s="43" t="s">
        <v>577</v>
      </c>
      <c r="K8" s="43" t="s">
        <v>712</v>
      </c>
      <c r="L8" s="45">
        <v>5</v>
      </c>
      <c r="M8" s="18"/>
      <c r="N8" s="18"/>
      <c r="O8" s="18"/>
      <c r="P8" s="19"/>
      <c r="Q8" s="16"/>
      <c r="R8" s="16"/>
    </row>
    <row r="9" spans="1:18" x14ac:dyDescent="0.25">
      <c r="A9" s="36">
        <v>3</v>
      </c>
      <c r="B9" s="43" t="s">
        <v>573</v>
      </c>
      <c r="C9" s="43" t="s">
        <v>20</v>
      </c>
      <c r="D9" s="43" t="s">
        <v>25</v>
      </c>
      <c r="E9" s="43" t="s">
        <v>584</v>
      </c>
      <c r="F9" s="44">
        <v>39510</v>
      </c>
      <c r="G9" s="43" t="s">
        <v>17</v>
      </c>
      <c r="H9" s="43" t="s">
        <v>30</v>
      </c>
      <c r="I9" s="43" t="s">
        <v>843</v>
      </c>
      <c r="J9" s="43" t="s">
        <v>1229</v>
      </c>
      <c r="K9" s="43" t="s">
        <v>891</v>
      </c>
      <c r="L9" s="37">
        <v>5</v>
      </c>
      <c r="M9" s="18"/>
      <c r="N9" s="18"/>
      <c r="O9" s="18"/>
      <c r="P9" s="19"/>
      <c r="Q9" s="16"/>
      <c r="R9" s="16"/>
    </row>
    <row r="10" spans="1:18" x14ac:dyDescent="0.25">
      <c r="A10" s="36">
        <v>4</v>
      </c>
      <c r="B10" s="37" t="s">
        <v>1890</v>
      </c>
      <c r="C10" s="37" t="s">
        <v>191</v>
      </c>
      <c r="D10" s="37" t="s">
        <v>53</v>
      </c>
      <c r="E10" s="37" t="s">
        <v>584</v>
      </c>
      <c r="F10" s="44">
        <v>39675</v>
      </c>
      <c r="G10" s="43" t="s">
        <v>17</v>
      </c>
      <c r="H10" s="43" t="s">
        <v>30</v>
      </c>
      <c r="I10" s="43" t="s">
        <v>45</v>
      </c>
      <c r="J10" s="43" t="s">
        <v>45</v>
      </c>
      <c r="K10" s="43" t="s">
        <v>489</v>
      </c>
      <c r="L10" s="43">
        <v>5</v>
      </c>
      <c r="M10" s="18"/>
      <c r="N10" s="18"/>
      <c r="O10" s="18"/>
      <c r="P10" s="19"/>
      <c r="Q10" s="16"/>
      <c r="R10" s="16"/>
    </row>
    <row r="11" spans="1:18" x14ac:dyDescent="0.25">
      <c r="A11" s="36">
        <v>5</v>
      </c>
      <c r="B11" s="43" t="s">
        <v>1323</v>
      </c>
      <c r="C11" s="43" t="s">
        <v>121</v>
      </c>
      <c r="D11" s="43" t="s">
        <v>109</v>
      </c>
      <c r="E11" s="43" t="s">
        <v>584</v>
      </c>
      <c r="F11" s="44">
        <v>39466</v>
      </c>
      <c r="G11" s="43" t="s">
        <v>17</v>
      </c>
      <c r="H11" s="43" t="s">
        <v>30</v>
      </c>
      <c r="I11" s="43" t="s">
        <v>45</v>
      </c>
      <c r="J11" s="43" t="s">
        <v>45</v>
      </c>
      <c r="K11" s="43" t="s">
        <v>489</v>
      </c>
      <c r="L11" s="37">
        <v>5</v>
      </c>
      <c r="M11" s="18"/>
      <c r="N11" s="18"/>
      <c r="O11" s="18"/>
      <c r="P11" s="19"/>
      <c r="Q11" s="18"/>
      <c r="R11" s="16"/>
    </row>
    <row r="12" spans="1:18" x14ac:dyDescent="0.25">
      <c r="A12" s="36">
        <v>6</v>
      </c>
      <c r="B12" s="43" t="s">
        <v>1341</v>
      </c>
      <c r="C12" s="43" t="s">
        <v>335</v>
      </c>
      <c r="D12" s="43" t="s">
        <v>252</v>
      </c>
      <c r="E12" s="43" t="s">
        <v>584</v>
      </c>
      <c r="F12" s="44">
        <v>39542</v>
      </c>
      <c r="G12" s="43" t="s">
        <v>17</v>
      </c>
      <c r="H12" s="43" t="s">
        <v>40</v>
      </c>
      <c r="I12" s="43" t="s">
        <v>46</v>
      </c>
      <c r="J12" s="43" t="s">
        <v>46</v>
      </c>
      <c r="K12" s="43" t="s">
        <v>696</v>
      </c>
      <c r="L12" s="37">
        <v>5</v>
      </c>
      <c r="M12" s="21"/>
      <c r="N12" s="18"/>
      <c r="O12" s="18"/>
      <c r="P12" s="19"/>
      <c r="Q12" s="16"/>
      <c r="R12" s="16"/>
    </row>
    <row r="13" spans="1:18" x14ac:dyDescent="0.25">
      <c r="A13" s="36">
        <v>7</v>
      </c>
      <c r="B13" s="43" t="s">
        <v>1322</v>
      </c>
      <c r="C13" s="43" t="s">
        <v>288</v>
      </c>
      <c r="D13" s="43" t="s">
        <v>295</v>
      </c>
      <c r="E13" s="43" t="s">
        <v>584</v>
      </c>
      <c r="F13" s="44">
        <v>39716</v>
      </c>
      <c r="G13" s="43" t="s">
        <v>17</v>
      </c>
      <c r="H13" s="43" t="s">
        <v>30</v>
      </c>
      <c r="I13" s="43" t="s">
        <v>95</v>
      </c>
      <c r="J13" s="43" t="s">
        <v>96</v>
      </c>
      <c r="K13" s="43" t="s">
        <v>97</v>
      </c>
      <c r="L13" s="47">
        <v>5</v>
      </c>
      <c r="M13" s="18"/>
      <c r="N13" s="18"/>
      <c r="O13" s="18"/>
      <c r="P13" s="19"/>
      <c r="Q13" s="16"/>
      <c r="R13" s="16"/>
    </row>
    <row r="14" spans="1:18" x14ac:dyDescent="0.25">
      <c r="A14" s="36">
        <v>8</v>
      </c>
      <c r="B14" s="43" t="s">
        <v>1321</v>
      </c>
      <c r="C14" s="43" t="s">
        <v>28</v>
      </c>
      <c r="D14" s="43" t="s">
        <v>98</v>
      </c>
      <c r="E14" s="43" t="s">
        <v>583</v>
      </c>
      <c r="F14" s="44">
        <v>39711</v>
      </c>
      <c r="G14" s="43" t="s">
        <v>17</v>
      </c>
      <c r="H14" s="43" t="s">
        <v>225</v>
      </c>
      <c r="I14" s="43" t="s">
        <v>714</v>
      </c>
      <c r="J14" s="43" t="s">
        <v>715</v>
      </c>
      <c r="K14" s="43" t="s">
        <v>716</v>
      </c>
      <c r="L14" s="37">
        <v>5</v>
      </c>
      <c r="M14" s="18"/>
      <c r="N14" s="18"/>
      <c r="O14" s="18"/>
      <c r="P14" s="19"/>
      <c r="Q14" s="16"/>
      <c r="R14" s="16"/>
    </row>
    <row r="15" spans="1:18" x14ac:dyDescent="0.25">
      <c r="A15" s="36">
        <v>9</v>
      </c>
      <c r="B15" s="43" t="s">
        <v>1319</v>
      </c>
      <c r="C15" s="43" t="s">
        <v>1320</v>
      </c>
      <c r="D15" s="43" t="s">
        <v>163</v>
      </c>
      <c r="E15" s="43" t="s">
        <v>583</v>
      </c>
      <c r="F15" s="44">
        <v>39702</v>
      </c>
      <c r="G15" s="43" t="s">
        <v>17</v>
      </c>
      <c r="H15" s="43" t="s">
        <v>172</v>
      </c>
      <c r="I15" s="43" t="s">
        <v>577</v>
      </c>
      <c r="J15" s="43" t="s">
        <v>577</v>
      </c>
      <c r="K15" s="43" t="s">
        <v>712</v>
      </c>
      <c r="L15" s="37">
        <v>5</v>
      </c>
      <c r="M15" s="18"/>
      <c r="N15" s="18"/>
      <c r="O15" s="18"/>
      <c r="P15" s="19"/>
      <c r="Q15" s="16"/>
      <c r="R15" s="16"/>
    </row>
    <row r="16" spans="1:18" x14ac:dyDescent="0.25">
      <c r="A16" s="36">
        <v>10</v>
      </c>
      <c r="B16" s="43" t="s">
        <v>1316</v>
      </c>
      <c r="C16" s="43" t="s">
        <v>1317</v>
      </c>
      <c r="D16" s="43" t="s">
        <v>1318</v>
      </c>
      <c r="E16" s="43" t="s">
        <v>583</v>
      </c>
      <c r="F16" s="44">
        <v>39652</v>
      </c>
      <c r="G16" s="43" t="s">
        <v>17</v>
      </c>
      <c r="H16" s="43" t="s">
        <v>30</v>
      </c>
      <c r="I16" s="43" t="s">
        <v>71</v>
      </c>
      <c r="J16" s="43" t="s">
        <v>72</v>
      </c>
      <c r="K16" s="43" t="s">
        <v>73</v>
      </c>
      <c r="L16" s="37">
        <v>5</v>
      </c>
      <c r="M16" s="18"/>
      <c r="N16" s="18"/>
      <c r="O16" s="18"/>
      <c r="P16" s="19"/>
      <c r="Q16" s="16"/>
      <c r="R16" s="16"/>
    </row>
    <row r="17" spans="1:18" x14ac:dyDescent="0.25">
      <c r="A17" s="36">
        <v>11</v>
      </c>
      <c r="B17" s="43" t="s">
        <v>1315</v>
      </c>
      <c r="C17" s="43" t="s">
        <v>289</v>
      </c>
      <c r="D17" s="43" t="s">
        <v>25</v>
      </c>
      <c r="E17" s="43" t="s">
        <v>584</v>
      </c>
      <c r="F17" s="44">
        <v>39529</v>
      </c>
      <c r="G17" s="43" t="s">
        <v>17</v>
      </c>
      <c r="H17" s="43" t="s">
        <v>200</v>
      </c>
      <c r="I17" s="43" t="s">
        <v>669</v>
      </c>
      <c r="J17" s="43" t="s">
        <v>670</v>
      </c>
      <c r="K17" s="43" t="s">
        <v>671</v>
      </c>
      <c r="L17" s="47">
        <v>5</v>
      </c>
      <c r="M17" s="18"/>
      <c r="N17" s="18"/>
      <c r="O17" s="18"/>
      <c r="P17" s="19"/>
      <c r="Q17" s="16"/>
      <c r="R17" s="16"/>
    </row>
    <row r="18" spans="1:18" x14ac:dyDescent="0.25">
      <c r="A18" s="36">
        <v>12</v>
      </c>
      <c r="B18" s="43" t="s">
        <v>1314</v>
      </c>
      <c r="C18" s="43" t="s">
        <v>63</v>
      </c>
      <c r="D18" s="43" t="s">
        <v>23</v>
      </c>
      <c r="E18" s="43" t="s">
        <v>584</v>
      </c>
      <c r="F18" s="44">
        <v>39510</v>
      </c>
      <c r="G18" s="43" t="s">
        <v>17</v>
      </c>
      <c r="H18" s="43" t="s">
        <v>30</v>
      </c>
      <c r="I18" s="43" t="s">
        <v>45</v>
      </c>
      <c r="J18" s="43" t="s">
        <v>45</v>
      </c>
      <c r="K18" s="43" t="s">
        <v>841</v>
      </c>
      <c r="L18" s="47">
        <v>5</v>
      </c>
      <c r="M18" s="18"/>
      <c r="N18" s="18"/>
      <c r="O18" s="18"/>
      <c r="P18" s="19"/>
      <c r="Q18" s="16"/>
      <c r="R18" s="16"/>
    </row>
    <row r="19" spans="1:18" x14ac:dyDescent="0.25">
      <c r="A19" s="36">
        <v>13</v>
      </c>
      <c r="B19" s="43" t="s">
        <v>1312</v>
      </c>
      <c r="C19" s="43" t="s">
        <v>138</v>
      </c>
      <c r="D19" s="43" t="s">
        <v>79</v>
      </c>
      <c r="E19" s="43" t="s">
        <v>584</v>
      </c>
      <c r="F19" s="44">
        <v>39646</v>
      </c>
      <c r="G19" s="43" t="s">
        <v>17</v>
      </c>
      <c r="H19" s="43" t="s">
        <v>225</v>
      </c>
      <c r="I19" s="43" t="s">
        <v>720</v>
      </c>
      <c r="J19" s="43" t="s">
        <v>721</v>
      </c>
      <c r="K19" s="43" t="s">
        <v>1313</v>
      </c>
      <c r="L19" s="47">
        <v>5</v>
      </c>
      <c r="M19" s="18"/>
      <c r="N19" s="18"/>
      <c r="O19" s="18"/>
      <c r="P19" s="19"/>
      <c r="Q19" s="16"/>
      <c r="R19" s="16"/>
    </row>
    <row r="20" spans="1:18" x14ac:dyDescent="0.25">
      <c r="A20" s="36">
        <v>14</v>
      </c>
      <c r="B20" s="37" t="s">
        <v>429</v>
      </c>
      <c r="C20" s="37" t="s">
        <v>1097</v>
      </c>
      <c r="D20" s="37" t="s">
        <v>1098</v>
      </c>
      <c r="E20" s="37" t="s">
        <v>584</v>
      </c>
      <c r="F20" s="38">
        <v>39761</v>
      </c>
      <c r="G20" s="37" t="s">
        <v>17</v>
      </c>
      <c r="H20" s="37" t="s">
        <v>30</v>
      </c>
      <c r="I20" s="37" t="s">
        <v>290</v>
      </c>
      <c r="J20" s="37" t="s">
        <v>1099</v>
      </c>
      <c r="K20" s="37" t="s">
        <v>1100</v>
      </c>
      <c r="L20" s="37">
        <v>5</v>
      </c>
      <c r="M20" s="18"/>
      <c r="N20" s="18"/>
      <c r="O20" s="18"/>
      <c r="P20" s="19"/>
      <c r="Q20" s="16"/>
      <c r="R20" s="16"/>
    </row>
    <row r="21" spans="1:18" x14ac:dyDescent="0.25">
      <c r="A21" s="36">
        <v>15</v>
      </c>
      <c r="B21" s="37" t="s">
        <v>574</v>
      </c>
      <c r="C21" s="40" t="s">
        <v>42</v>
      </c>
      <c r="D21" s="37" t="s">
        <v>168</v>
      </c>
      <c r="E21" s="37" t="s">
        <v>583</v>
      </c>
      <c r="F21" s="38">
        <v>39661</v>
      </c>
      <c r="G21" s="37" t="s">
        <v>17</v>
      </c>
      <c r="H21" s="37" t="s">
        <v>43</v>
      </c>
      <c r="I21" s="37" t="s">
        <v>279</v>
      </c>
      <c r="J21" s="37" t="s">
        <v>1265</v>
      </c>
      <c r="K21" s="37" t="s">
        <v>1266</v>
      </c>
      <c r="L21" s="37">
        <v>5</v>
      </c>
      <c r="M21" s="18"/>
      <c r="N21" s="18"/>
      <c r="O21" s="18"/>
      <c r="P21" s="19"/>
      <c r="Q21" s="16"/>
      <c r="R21" s="16"/>
    </row>
    <row r="22" spans="1:18" x14ac:dyDescent="0.25">
      <c r="A22" s="36">
        <v>16</v>
      </c>
      <c r="B22" s="43" t="s">
        <v>1311</v>
      </c>
      <c r="C22" s="43" t="s">
        <v>1218</v>
      </c>
      <c r="D22" s="43" t="s">
        <v>127</v>
      </c>
      <c r="E22" s="43" t="s">
        <v>583</v>
      </c>
      <c r="F22" s="44">
        <v>39651</v>
      </c>
      <c r="G22" s="43" t="s">
        <v>17</v>
      </c>
      <c r="H22" s="43" t="s">
        <v>30</v>
      </c>
      <c r="I22" s="43" t="s">
        <v>45</v>
      </c>
      <c r="J22" s="43" t="s">
        <v>45</v>
      </c>
      <c r="K22" s="43" t="s">
        <v>841</v>
      </c>
      <c r="L22" s="37">
        <v>5</v>
      </c>
      <c r="M22" s="18"/>
      <c r="N22" s="18"/>
      <c r="O22" s="18"/>
      <c r="P22" s="19"/>
      <c r="Q22" s="16"/>
      <c r="R22" s="16"/>
    </row>
    <row r="23" spans="1:18" x14ac:dyDescent="0.25">
      <c r="A23" s="36">
        <v>17</v>
      </c>
      <c r="B23" s="43" t="s">
        <v>551</v>
      </c>
      <c r="C23" s="43" t="s">
        <v>24</v>
      </c>
      <c r="D23" s="43" t="s">
        <v>39</v>
      </c>
      <c r="E23" s="43" t="s">
        <v>584</v>
      </c>
      <c r="F23" s="44">
        <v>39553</v>
      </c>
      <c r="G23" s="43" t="s">
        <v>17</v>
      </c>
      <c r="H23" s="43" t="s">
        <v>30</v>
      </c>
      <c r="I23" s="43" t="s">
        <v>45</v>
      </c>
      <c r="J23" s="43" t="s">
        <v>45</v>
      </c>
      <c r="K23" s="43" t="s">
        <v>1150</v>
      </c>
      <c r="L23" s="37">
        <v>5</v>
      </c>
      <c r="M23" s="18"/>
      <c r="N23" s="18"/>
      <c r="O23" s="18"/>
      <c r="P23" s="19"/>
      <c r="Q23" s="16"/>
      <c r="R23" s="16"/>
    </row>
    <row r="24" spans="1:18" x14ac:dyDescent="0.25">
      <c r="A24" s="36">
        <v>18</v>
      </c>
      <c r="B24" s="46" t="s">
        <v>1309</v>
      </c>
      <c r="C24" s="46" t="s">
        <v>1310</v>
      </c>
      <c r="D24" s="46" t="s">
        <v>360</v>
      </c>
      <c r="E24" s="43" t="s">
        <v>584</v>
      </c>
      <c r="F24" s="44">
        <v>39467</v>
      </c>
      <c r="G24" s="43" t="s">
        <v>17</v>
      </c>
      <c r="H24" s="43" t="s">
        <v>172</v>
      </c>
      <c r="I24" s="43" t="s">
        <v>577</v>
      </c>
      <c r="J24" s="43" t="s">
        <v>577</v>
      </c>
      <c r="K24" s="43" t="s">
        <v>712</v>
      </c>
      <c r="L24" s="37">
        <v>5</v>
      </c>
      <c r="M24" s="18"/>
      <c r="N24" s="18"/>
      <c r="O24" s="18"/>
      <c r="P24" s="19"/>
      <c r="Q24" s="16"/>
      <c r="R24" s="16"/>
    </row>
    <row r="25" spans="1:18" x14ac:dyDescent="0.25">
      <c r="A25" s="36">
        <v>19</v>
      </c>
      <c r="B25" s="43" t="s">
        <v>1305</v>
      </c>
      <c r="C25" s="43" t="s">
        <v>38</v>
      </c>
      <c r="D25" s="43" t="s">
        <v>442</v>
      </c>
      <c r="E25" s="43" t="s">
        <v>584</v>
      </c>
      <c r="F25" s="44">
        <v>39787</v>
      </c>
      <c r="G25" s="43" t="s">
        <v>17</v>
      </c>
      <c r="H25" s="43" t="s">
        <v>987</v>
      </c>
      <c r="I25" s="43" t="s">
        <v>1306</v>
      </c>
      <c r="J25" s="43" t="s">
        <v>1307</v>
      </c>
      <c r="K25" s="43" t="s">
        <v>1308</v>
      </c>
      <c r="L25" s="37">
        <v>5</v>
      </c>
      <c r="M25" s="18"/>
      <c r="N25" s="18"/>
      <c r="O25" s="18"/>
      <c r="P25" s="19"/>
      <c r="Q25" s="16"/>
      <c r="R25" s="16"/>
    </row>
    <row r="26" spans="1:18" x14ac:dyDescent="0.25">
      <c r="A26" s="36">
        <v>20</v>
      </c>
      <c r="B26" s="37" t="s">
        <v>1217</v>
      </c>
      <c r="C26" s="37" t="s">
        <v>1218</v>
      </c>
      <c r="D26" s="37" t="s">
        <v>219</v>
      </c>
      <c r="E26" s="37" t="s">
        <v>583</v>
      </c>
      <c r="F26" s="38">
        <v>39531</v>
      </c>
      <c r="G26" s="37" t="s">
        <v>17</v>
      </c>
      <c r="H26" s="37" t="s">
        <v>182</v>
      </c>
      <c r="I26" s="37" t="s">
        <v>183</v>
      </c>
      <c r="J26" s="37" t="s">
        <v>265</v>
      </c>
      <c r="K26" s="37" t="s">
        <v>626</v>
      </c>
      <c r="L26" s="37">
        <v>5</v>
      </c>
      <c r="M26" s="25"/>
      <c r="N26" s="18"/>
      <c r="O26" s="18"/>
      <c r="P26" s="19"/>
      <c r="Q26" s="16"/>
      <c r="R26" s="16"/>
    </row>
    <row r="27" spans="1:18" x14ac:dyDescent="0.25">
      <c r="A27" s="36">
        <v>21</v>
      </c>
      <c r="B27" s="37" t="s">
        <v>1213</v>
      </c>
      <c r="C27" s="37" t="s">
        <v>1214</v>
      </c>
      <c r="D27" s="37" t="s">
        <v>170</v>
      </c>
      <c r="E27" s="37" t="s">
        <v>583</v>
      </c>
      <c r="F27" s="38">
        <v>39729</v>
      </c>
      <c r="G27" s="37" t="s">
        <v>17</v>
      </c>
      <c r="H27" s="37" t="s">
        <v>115</v>
      </c>
      <c r="I27" s="37" t="s">
        <v>115</v>
      </c>
      <c r="J27" s="37" t="s">
        <v>44</v>
      </c>
      <c r="K27" s="37" t="s">
        <v>1215</v>
      </c>
      <c r="L27" s="37">
        <v>5</v>
      </c>
      <c r="M27" s="52"/>
      <c r="N27" s="18"/>
      <c r="O27" s="18"/>
      <c r="P27" s="19"/>
      <c r="Q27" s="16"/>
      <c r="R27" s="16"/>
    </row>
    <row r="28" spans="1:18" x14ac:dyDescent="0.25">
      <c r="A28" s="36">
        <v>22</v>
      </c>
      <c r="B28" s="43" t="s">
        <v>1303</v>
      </c>
      <c r="C28" s="43" t="s">
        <v>1304</v>
      </c>
      <c r="D28" s="43" t="s">
        <v>313</v>
      </c>
      <c r="E28" s="43" t="s">
        <v>583</v>
      </c>
      <c r="F28" s="44">
        <v>39624</v>
      </c>
      <c r="G28" s="43" t="s">
        <v>17</v>
      </c>
      <c r="H28" s="43" t="s">
        <v>172</v>
      </c>
      <c r="I28" s="43" t="s">
        <v>577</v>
      </c>
      <c r="J28" s="43" t="s">
        <v>577</v>
      </c>
      <c r="K28" s="43" t="s">
        <v>712</v>
      </c>
      <c r="L28" s="37">
        <v>5</v>
      </c>
      <c r="M28" s="18"/>
      <c r="N28" s="18"/>
      <c r="O28" s="18"/>
      <c r="P28" s="19"/>
      <c r="Q28" s="16"/>
      <c r="R28" s="16"/>
    </row>
    <row r="29" spans="1:18" x14ac:dyDescent="0.25">
      <c r="A29" s="36">
        <v>23</v>
      </c>
      <c r="B29" s="37" t="s">
        <v>1267</v>
      </c>
      <c r="C29" s="37" t="s">
        <v>20</v>
      </c>
      <c r="D29" s="37" t="s">
        <v>99</v>
      </c>
      <c r="E29" s="37" t="s">
        <v>584</v>
      </c>
      <c r="F29" s="38">
        <v>39825</v>
      </c>
      <c r="G29" s="37" t="s">
        <v>17</v>
      </c>
      <c r="H29" s="37" t="s">
        <v>43</v>
      </c>
      <c r="I29" s="37" t="s">
        <v>395</v>
      </c>
      <c r="J29" s="37" t="s">
        <v>222</v>
      </c>
      <c r="K29" s="37" t="s">
        <v>1268</v>
      </c>
      <c r="L29" s="37">
        <v>5</v>
      </c>
      <c r="M29" s="18"/>
      <c r="N29" s="18"/>
      <c r="O29" s="18"/>
      <c r="P29" s="19"/>
      <c r="Q29" s="16"/>
      <c r="R29" s="16"/>
    </row>
    <row r="30" spans="1:18" x14ac:dyDescent="0.25">
      <c r="A30" s="36">
        <v>24</v>
      </c>
      <c r="B30" s="43" t="s">
        <v>1302</v>
      </c>
      <c r="C30" s="43" t="s">
        <v>157</v>
      </c>
      <c r="D30" s="43" t="s">
        <v>16</v>
      </c>
      <c r="E30" s="43" t="s">
        <v>583</v>
      </c>
      <c r="F30" s="44">
        <v>39583</v>
      </c>
      <c r="G30" s="43" t="s">
        <v>17</v>
      </c>
      <c r="H30" s="43" t="s">
        <v>30</v>
      </c>
      <c r="I30" s="43" t="s">
        <v>45</v>
      </c>
      <c r="J30" s="43" t="s">
        <v>45</v>
      </c>
      <c r="K30" s="43" t="s">
        <v>841</v>
      </c>
      <c r="L30" s="37">
        <v>5</v>
      </c>
      <c r="M30" s="18"/>
      <c r="N30" s="18"/>
      <c r="O30" s="18"/>
      <c r="P30" s="19"/>
      <c r="Q30" s="16"/>
      <c r="R30" s="16"/>
    </row>
    <row r="31" spans="1:18" x14ac:dyDescent="0.25">
      <c r="A31" s="36">
        <v>25</v>
      </c>
      <c r="B31" s="43" t="s">
        <v>1300</v>
      </c>
      <c r="C31" s="43" t="s">
        <v>106</v>
      </c>
      <c r="D31" s="43" t="s">
        <v>25</v>
      </c>
      <c r="E31" s="43" t="s">
        <v>584</v>
      </c>
      <c r="F31" s="44">
        <v>39629</v>
      </c>
      <c r="G31" s="43" t="s">
        <v>17</v>
      </c>
      <c r="H31" s="43" t="s">
        <v>30</v>
      </c>
      <c r="I31" s="43" t="s">
        <v>524</v>
      </c>
      <c r="J31" s="43" t="s">
        <v>1301</v>
      </c>
      <c r="K31" s="43" t="s">
        <v>632</v>
      </c>
      <c r="L31" s="37">
        <v>5</v>
      </c>
      <c r="M31" s="18"/>
      <c r="N31" s="18"/>
      <c r="O31" s="18"/>
      <c r="P31" s="19"/>
      <c r="Q31" s="16"/>
      <c r="R31" s="16"/>
    </row>
    <row r="32" spans="1:18" x14ac:dyDescent="0.25">
      <c r="A32" s="36">
        <v>26</v>
      </c>
      <c r="B32" s="43" t="s">
        <v>1299</v>
      </c>
      <c r="C32" s="43" t="s">
        <v>89</v>
      </c>
      <c r="D32" s="43" t="s">
        <v>81</v>
      </c>
      <c r="E32" s="43" t="s">
        <v>583</v>
      </c>
      <c r="F32" s="44">
        <v>39606</v>
      </c>
      <c r="G32" s="43" t="s">
        <v>17</v>
      </c>
      <c r="H32" s="43" t="s">
        <v>452</v>
      </c>
      <c r="I32" s="43" t="s">
        <v>484</v>
      </c>
      <c r="J32" s="43" t="s">
        <v>484</v>
      </c>
      <c r="K32" s="43" t="s">
        <v>937</v>
      </c>
      <c r="L32" s="37">
        <v>5</v>
      </c>
      <c r="M32" s="18"/>
      <c r="N32" s="18"/>
      <c r="O32" s="18"/>
      <c r="P32" s="19"/>
      <c r="Q32" s="16"/>
      <c r="R32" s="16"/>
    </row>
    <row r="33" spans="1:19" x14ac:dyDescent="0.25">
      <c r="A33" s="36">
        <v>27</v>
      </c>
      <c r="B33" s="43" t="s">
        <v>1297</v>
      </c>
      <c r="C33" s="43" t="s">
        <v>67</v>
      </c>
      <c r="D33" s="43" t="s">
        <v>216</v>
      </c>
      <c r="E33" s="43" t="s">
        <v>584</v>
      </c>
      <c r="F33" s="44">
        <v>39667</v>
      </c>
      <c r="G33" s="43" t="s">
        <v>17</v>
      </c>
      <c r="H33" s="43" t="s">
        <v>253</v>
      </c>
      <c r="I33" s="43" t="s">
        <v>149</v>
      </c>
      <c r="J33" s="43" t="s">
        <v>149</v>
      </c>
      <c r="K33" s="43" t="s">
        <v>1298</v>
      </c>
      <c r="L33" s="37">
        <v>5</v>
      </c>
      <c r="M33" s="18"/>
      <c r="N33" s="18"/>
      <c r="O33" s="18"/>
      <c r="P33" s="19"/>
      <c r="Q33" s="18"/>
      <c r="R33" s="16"/>
    </row>
    <row r="34" spans="1:19" x14ac:dyDescent="0.25">
      <c r="A34" s="36">
        <v>28</v>
      </c>
      <c r="B34" s="43" t="s">
        <v>1296</v>
      </c>
      <c r="C34" s="43" t="s">
        <v>15</v>
      </c>
      <c r="D34" s="43" t="s">
        <v>195</v>
      </c>
      <c r="E34" s="43" t="s">
        <v>583</v>
      </c>
      <c r="F34" s="44">
        <v>39765</v>
      </c>
      <c r="G34" s="43" t="s">
        <v>17</v>
      </c>
      <c r="H34" s="43" t="s">
        <v>225</v>
      </c>
      <c r="I34" s="43" t="s">
        <v>720</v>
      </c>
      <c r="J34" s="43" t="s">
        <v>721</v>
      </c>
      <c r="K34" s="43" t="s">
        <v>722</v>
      </c>
      <c r="L34" s="37">
        <v>5</v>
      </c>
      <c r="M34" s="21"/>
      <c r="N34" s="18"/>
      <c r="O34" s="18"/>
      <c r="P34" s="19"/>
      <c r="Q34" s="16"/>
      <c r="R34" s="16"/>
    </row>
    <row r="35" spans="1:19" x14ac:dyDescent="0.25">
      <c r="A35" s="36">
        <v>29</v>
      </c>
      <c r="B35" s="43" t="s">
        <v>1295</v>
      </c>
      <c r="C35" s="43" t="s">
        <v>57</v>
      </c>
      <c r="D35" s="43" t="s">
        <v>25</v>
      </c>
      <c r="E35" s="43" t="s">
        <v>584</v>
      </c>
      <c r="F35" s="44">
        <v>39773</v>
      </c>
      <c r="G35" s="43" t="s">
        <v>17</v>
      </c>
      <c r="H35" s="43" t="s">
        <v>225</v>
      </c>
      <c r="I35" s="43" t="s">
        <v>720</v>
      </c>
      <c r="J35" s="43" t="s">
        <v>721</v>
      </c>
      <c r="K35" s="43" t="s">
        <v>722</v>
      </c>
      <c r="L35" s="37">
        <v>5</v>
      </c>
      <c r="M35" s="18"/>
      <c r="N35" s="18"/>
      <c r="O35" s="18"/>
      <c r="P35" s="19"/>
      <c r="Q35" s="16"/>
      <c r="R35" s="16"/>
    </row>
    <row r="36" spans="1:19" x14ac:dyDescent="0.25">
      <c r="A36" s="36">
        <v>30</v>
      </c>
      <c r="B36" s="43" t="s">
        <v>1294</v>
      </c>
      <c r="C36" s="43" t="s">
        <v>42</v>
      </c>
      <c r="D36" s="43" t="s">
        <v>195</v>
      </c>
      <c r="E36" s="43" t="s">
        <v>583</v>
      </c>
      <c r="F36" s="44">
        <v>39741</v>
      </c>
      <c r="G36" s="43" t="s">
        <v>17</v>
      </c>
      <c r="H36" s="43" t="s">
        <v>30</v>
      </c>
      <c r="I36" s="43" t="s">
        <v>71</v>
      </c>
      <c r="J36" s="43" t="s">
        <v>273</v>
      </c>
      <c r="K36" s="43" t="s">
        <v>274</v>
      </c>
      <c r="L36" s="37">
        <v>5</v>
      </c>
      <c r="M36" s="18"/>
      <c r="N36" s="18"/>
      <c r="O36" s="18"/>
      <c r="P36" s="19"/>
      <c r="Q36" s="16"/>
      <c r="R36" s="16"/>
    </row>
    <row r="37" spans="1:19" x14ac:dyDescent="0.25">
      <c r="A37" s="36">
        <v>31</v>
      </c>
      <c r="B37" s="37" t="s">
        <v>1211</v>
      </c>
      <c r="C37" s="37" t="s">
        <v>1212</v>
      </c>
      <c r="D37" s="37" t="s">
        <v>163</v>
      </c>
      <c r="E37" s="37" t="s">
        <v>583</v>
      </c>
      <c r="F37" s="38">
        <v>39741</v>
      </c>
      <c r="G37" s="37" t="s">
        <v>17</v>
      </c>
      <c r="H37" s="37" t="s">
        <v>115</v>
      </c>
      <c r="I37" s="37" t="s">
        <v>115</v>
      </c>
      <c r="J37" s="37" t="s">
        <v>44</v>
      </c>
      <c r="K37" s="37" t="s">
        <v>1215</v>
      </c>
      <c r="L37" s="37">
        <v>5</v>
      </c>
      <c r="M37" s="18"/>
      <c r="N37" s="18"/>
      <c r="O37" s="18"/>
      <c r="P37" s="19"/>
      <c r="Q37" s="16"/>
      <c r="R37" s="16"/>
    </row>
    <row r="38" spans="1:19" x14ac:dyDescent="0.25">
      <c r="A38" s="36">
        <v>32</v>
      </c>
      <c r="B38" s="43" t="s">
        <v>1293</v>
      </c>
      <c r="C38" s="43" t="s">
        <v>255</v>
      </c>
      <c r="D38" s="43" t="s">
        <v>81</v>
      </c>
      <c r="E38" s="43" t="s">
        <v>583</v>
      </c>
      <c r="F38" s="44">
        <v>39616</v>
      </c>
      <c r="G38" s="43" t="s">
        <v>17</v>
      </c>
      <c r="H38" s="43" t="s">
        <v>30</v>
      </c>
      <c r="I38" s="43" t="s">
        <v>45</v>
      </c>
      <c r="J38" s="43" t="s">
        <v>45</v>
      </c>
      <c r="K38" s="43" t="s">
        <v>92</v>
      </c>
      <c r="L38" s="37">
        <v>5</v>
      </c>
      <c r="M38" s="18"/>
      <c r="N38" s="18"/>
      <c r="O38" s="18"/>
      <c r="P38" s="19"/>
      <c r="Q38" s="16"/>
      <c r="R38" s="16"/>
    </row>
    <row r="39" spans="1:19" x14ac:dyDescent="0.25">
      <c r="A39" s="36">
        <v>33</v>
      </c>
      <c r="B39" s="43" t="s">
        <v>1292</v>
      </c>
      <c r="C39" s="43" t="s">
        <v>107</v>
      </c>
      <c r="D39" s="43" t="s">
        <v>252</v>
      </c>
      <c r="E39" s="43" t="s">
        <v>584</v>
      </c>
      <c r="F39" s="44">
        <v>39608</v>
      </c>
      <c r="G39" s="43" t="s">
        <v>17</v>
      </c>
      <c r="H39" s="43" t="s">
        <v>30</v>
      </c>
      <c r="I39" s="43" t="s">
        <v>45</v>
      </c>
      <c r="J39" s="43" t="s">
        <v>45</v>
      </c>
      <c r="K39" s="43" t="s">
        <v>1225</v>
      </c>
      <c r="L39" s="37">
        <v>5</v>
      </c>
      <c r="M39" s="18"/>
      <c r="N39" s="18"/>
      <c r="O39" s="18"/>
      <c r="P39" s="19"/>
      <c r="Q39" s="16"/>
      <c r="R39" s="16"/>
    </row>
    <row r="40" spans="1:19" x14ac:dyDescent="0.25">
      <c r="A40" s="36">
        <v>34</v>
      </c>
      <c r="B40" s="43" t="s">
        <v>1291</v>
      </c>
      <c r="C40" s="43" t="s">
        <v>106</v>
      </c>
      <c r="D40" s="43" t="s">
        <v>598</v>
      </c>
      <c r="E40" s="43" t="s">
        <v>584</v>
      </c>
      <c r="F40" s="44">
        <v>39702</v>
      </c>
      <c r="G40" s="43" t="s">
        <v>17</v>
      </c>
      <c r="H40" s="43" t="s">
        <v>30</v>
      </c>
      <c r="I40" s="43" t="s">
        <v>45</v>
      </c>
      <c r="J40" s="43" t="s">
        <v>45</v>
      </c>
      <c r="K40" s="43" t="s">
        <v>841</v>
      </c>
      <c r="L40" s="37">
        <v>5</v>
      </c>
      <c r="M40" s="18"/>
      <c r="N40" s="18"/>
      <c r="O40" s="18"/>
      <c r="P40" s="19"/>
      <c r="Q40" s="16"/>
      <c r="R40" s="16"/>
    </row>
    <row r="41" spans="1:19" x14ac:dyDescent="0.25">
      <c r="A41" s="36">
        <v>35</v>
      </c>
      <c r="B41" s="37" t="s">
        <v>1121</v>
      </c>
      <c r="C41" s="37" t="s">
        <v>319</v>
      </c>
      <c r="D41" s="37" t="s">
        <v>381</v>
      </c>
      <c r="E41" s="37" t="s">
        <v>583</v>
      </c>
      <c r="F41" s="38">
        <v>39716</v>
      </c>
      <c r="G41" s="37" t="s">
        <v>17</v>
      </c>
      <c r="H41" s="37" t="s">
        <v>75</v>
      </c>
      <c r="I41" s="37" t="s">
        <v>231</v>
      </c>
      <c r="J41" s="37" t="s">
        <v>471</v>
      </c>
      <c r="K41" s="37" t="s">
        <v>1122</v>
      </c>
      <c r="L41" s="37">
        <v>5</v>
      </c>
      <c r="M41" s="18"/>
      <c r="N41" s="18"/>
      <c r="O41" s="18"/>
      <c r="P41" s="19"/>
      <c r="Q41" s="16"/>
      <c r="R41" s="16"/>
    </row>
    <row r="42" spans="1:19" x14ac:dyDescent="0.25">
      <c r="A42" s="36">
        <v>36</v>
      </c>
      <c r="B42" s="43" t="s">
        <v>1289</v>
      </c>
      <c r="C42" s="43" t="s">
        <v>148</v>
      </c>
      <c r="D42" s="43" t="s">
        <v>1290</v>
      </c>
      <c r="E42" s="43" t="s">
        <v>584</v>
      </c>
      <c r="F42" s="44">
        <v>39557</v>
      </c>
      <c r="G42" s="43" t="s">
        <v>17</v>
      </c>
      <c r="H42" s="43" t="s">
        <v>30</v>
      </c>
      <c r="I42" s="43" t="s">
        <v>45</v>
      </c>
      <c r="J42" s="43" t="s">
        <v>45</v>
      </c>
      <c r="K42" s="43" t="s">
        <v>142</v>
      </c>
      <c r="L42" s="37">
        <v>5</v>
      </c>
      <c r="M42" s="18"/>
      <c r="N42" s="18"/>
      <c r="O42" s="18"/>
      <c r="P42" s="19"/>
      <c r="Q42" s="16"/>
      <c r="R42" s="16"/>
    </row>
    <row r="43" spans="1:19" x14ac:dyDescent="0.25">
      <c r="A43" s="36">
        <v>37</v>
      </c>
      <c r="B43" s="37" t="s">
        <v>1096</v>
      </c>
      <c r="C43" s="37" t="s">
        <v>66</v>
      </c>
      <c r="D43" s="37" t="s">
        <v>295</v>
      </c>
      <c r="E43" s="37" t="s">
        <v>584</v>
      </c>
      <c r="F43" s="38">
        <v>39627</v>
      </c>
      <c r="G43" s="37" t="s">
        <v>33</v>
      </c>
      <c r="H43" s="37" t="s">
        <v>131</v>
      </c>
      <c r="I43" s="37" t="s">
        <v>132</v>
      </c>
      <c r="J43" s="37" t="s">
        <v>133</v>
      </c>
      <c r="K43" s="37" t="s">
        <v>134</v>
      </c>
      <c r="L43" s="37">
        <v>5</v>
      </c>
      <c r="M43" s="18"/>
      <c r="N43" s="18"/>
      <c r="O43" s="18"/>
      <c r="P43" s="19"/>
      <c r="Q43" s="16"/>
      <c r="R43" s="16"/>
      <c r="S43" s="20"/>
    </row>
    <row r="44" spans="1:19" x14ac:dyDescent="0.25">
      <c r="A44" s="36">
        <v>38</v>
      </c>
      <c r="B44" s="43" t="s">
        <v>1288</v>
      </c>
      <c r="C44" s="43" t="s">
        <v>38</v>
      </c>
      <c r="D44" s="43" t="s">
        <v>331</v>
      </c>
      <c r="E44" s="43" t="s">
        <v>584</v>
      </c>
      <c r="F44" s="44">
        <v>39695</v>
      </c>
      <c r="G44" s="43" t="s">
        <v>17</v>
      </c>
      <c r="H44" s="43" t="s">
        <v>30</v>
      </c>
      <c r="I44" s="43" t="s">
        <v>45</v>
      </c>
      <c r="J44" s="43" t="s">
        <v>45</v>
      </c>
      <c r="K44" s="43" t="s">
        <v>368</v>
      </c>
      <c r="L44" s="37">
        <v>5</v>
      </c>
      <c r="M44" s="18"/>
      <c r="N44" s="18"/>
      <c r="O44" s="18"/>
      <c r="P44" s="19"/>
      <c r="Q44" s="16"/>
      <c r="R44" s="16"/>
      <c r="S44" s="20"/>
    </row>
    <row r="45" spans="1:19" x14ac:dyDescent="0.25">
      <c r="A45" s="36">
        <v>39</v>
      </c>
      <c r="B45" s="43" t="s">
        <v>1287</v>
      </c>
      <c r="C45" s="43" t="s">
        <v>135</v>
      </c>
      <c r="D45" s="43" t="s">
        <v>127</v>
      </c>
      <c r="E45" s="43" t="s">
        <v>583</v>
      </c>
      <c r="F45" s="44">
        <v>39604</v>
      </c>
      <c r="G45" s="43" t="s">
        <v>17</v>
      </c>
      <c r="H45" s="43" t="s">
        <v>30</v>
      </c>
      <c r="I45" s="43" t="s">
        <v>45</v>
      </c>
      <c r="J45" s="43" t="s">
        <v>45</v>
      </c>
      <c r="K45" s="43" t="s">
        <v>142</v>
      </c>
      <c r="L45" s="37">
        <v>5</v>
      </c>
      <c r="M45" s="18"/>
      <c r="N45" s="18"/>
      <c r="O45" s="18"/>
      <c r="P45" s="19"/>
      <c r="Q45" s="16"/>
      <c r="R45" s="16"/>
      <c r="S45" s="20"/>
    </row>
    <row r="46" spans="1:19" x14ac:dyDescent="0.25">
      <c r="A46" s="36">
        <v>40</v>
      </c>
      <c r="B46" s="43" t="s">
        <v>1285</v>
      </c>
      <c r="C46" s="43" t="s">
        <v>106</v>
      </c>
      <c r="D46" s="43" t="s">
        <v>1286</v>
      </c>
      <c r="E46" s="43" t="s">
        <v>584</v>
      </c>
      <c r="F46" s="44">
        <v>39433</v>
      </c>
      <c r="G46" s="43" t="s">
        <v>17</v>
      </c>
      <c r="H46" s="43" t="s">
        <v>172</v>
      </c>
      <c r="I46" s="43" t="s">
        <v>577</v>
      </c>
      <c r="J46" s="43" t="s">
        <v>577</v>
      </c>
      <c r="K46" s="43" t="s">
        <v>712</v>
      </c>
      <c r="L46" s="37">
        <v>5</v>
      </c>
      <c r="M46" s="18"/>
      <c r="N46" s="18"/>
      <c r="O46" s="18"/>
      <c r="P46" s="19"/>
      <c r="Q46" s="16"/>
      <c r="R46" s="16"/>
      <c r="S46" s="20"/>
    </row>
    <row r="47" spans="1:19" x14ac:dyDescent="0.25">
      <c r="A47" s="36">
        <v>41</v>
      </c>
      <c r="B47" s="43" t="s">
        <v>1284</v>
      </c>
      <c r="C47" s="43" t="s">
        <v>169</v>
      </c>
      <c r="D47" s="43" t="s">
        <v>443</v>
      </c>
      <c r="E47" s="43" t="s">
        <v>583</v>
      </c>
      <c r="F47" s="44">
        <v>39684</v>
      </c>
      <c r="G47" s="43" t="s">
        <v>17</v>
      </c>
      <c r="H47" s="43" t="s">
        <v>452</v>
      </c>
      <c r="I47" s="43" t="s">
        <v>484</v>
      </c>
      <c r="J47" s="43" t="s">
        <v>484</v>
      </c>
      <c r="K47" s="43" t="s">
        <v>937</v>
      </c>
      <c r="L47" s="37">
        <v>5</v>
      </c>
      <c r="M47" s="18"/>
      <c r="N47" s="18"/>
      <c r="O47" s="18"/>
      <c r="P47" s="19"/>
      <c r="Q47" s="16"/>
      <c r="R47" s="16"/>
      <c r="S47" s="20"/>
    </row>
    <row r="48" spans="1:19" x14ac:dyDescent="0.25">
      <c r="A48" s="36">
        <v>42</v>
      </c>
      <c r="B48" s="43" t="s">
        <v>1283</v>
      </c>
      <c r="C48" s="43" t="s">
        <v>18</v>
      </c>
      <c r="D48" s="43" t="s">
        <v>23</v>
      </c>
      <c r="E48" s="43" t="s">
        <v>584</v>
      </c>
      <c r="F48" s="44">
        <v>39588</v>
      </c>
      <c r="G48" s="43" t="s">
        <v>17</v>
      </c>
      <c r="H48" s="43" t="s">
        <v>30</v>
      </c>
      <c r="I48" s="43" t="s">
        <v>45</v>
      </c>
      <c r="J48" s="43" t="s">
        <v>45</v>
      </c>
      <c r="K48" s="43" t="s">
        <v>841</v>
      </c>
      <c r="L48" s="37">
        <v>5</v>
      </c>
      <c r="M48" s="18"/>
      <c r="N48" s="18"/>
      <c r="O48" s="18"/>
      <c r="P48" s="19"/>
      <c r="Q48" s="16"/>
      <c r="R48" s="16"/>
      <c r="S48" s="20"/>
    </row>
    <row r="49" spans="1:19" x14ac:dyDescent="0.25">
      <c r="A49" s="36">
        <v>43</v>
      </c>
      <c r="B49" s="43" t="s">
        <v>1282</v>
      </c>
      <c r="C49" s="43" t="s">
        <v>80</v>
      </c>
      <c r="D49" s="43" t="s">
        <v>285</v>
      </c>
      <c r="E49" s="43" t="s">
        <v>583</v>
      </c>
      <c r="F49" s="44">
        <v>39654</v>
      </c>
      <c r="G49" s="43" t="s">
        <v>17</v>
      </c>
      <c r="H49" s="43" t="s">
        <v>30</v>
      </c>
      <c r="I49" s="43" t="s">
        <v>45</v>
      </c>
      <c r="J49" s="43" t="s">
        <v>45</v>
      </c>
      <c r="K49" s="43" t="s">
        <v>56</v>
      </c>
      <c r="L49" s="37">
        <v>5</v>
      </c>
      <c r="M49" s="18"/>
      <c r="N49" s="18"/>
      <c r="O49" s="18"/>
      <c r="P49" s="19"/>
      <c r="Q49" s="16"/>
      <c r="R49" s="16"/>
      <c r="S49" s="20"/>
    </row>
    <row r="50" spans="1:19" x14ac:dyDescent="0.25">
      <c r="A50" s="36">
        <v>44</v>
      </c>
      <c r="B50" s="43" t="s">
        <v>1281</v>
      </c>
      <c r="C50" s="43" t="s">
        <v>269</v>
      </c>
      <c r="D50" s="43" t="s">
        <v>130</v>
      </c>
      <c r="E50" s="43" t="s">
        <v>584</v>
      </c>
      <c r="F50" s="44">
        <v>39786</v>
      </c>
      <c r="G50" s="43" t="s">
        <v>17</v>
      </c>
      <c r="H50" s="43" t="s">
        <v>30</v>
      </c>
      <c r="I50" s="43" t="s">
        <v>843</v>
      </c>
      <c r="J50" s="43" t="s">
        <v>1229</v>
      </c>
      <c r="K50" s="43" t="s">
        <v>891</v>
      </c>
      <c r="L50" s="37">
        <v>5</v>
      </c>
      <c r="M50" s="18"/>
      <c r="N50" s="18"/>
      <c r="O50" s="18"/>
      <c r="P50" s="19"/>
      <c r="Q50" s="18"/>
      <c r="R50" s="16"/>
      <c r="S50" s="20"/>
    </row>
    <row r="51" spans="1:19" x14ac:dyDescent="0.25">
      <c r="A51" s="36">
        <v>45</v>
      </c>
      <c r="B51" s="43" t="s">
        <v>535</v>
      </c>
      <c r="C51" s="43" t="s">
        <v>20</v>
      </c>
      <c r="D51" s="43" t="s">
        <v>109</v>
      </c>
      <c r="E51" s="43" t="s">
        <v>584</v>
      </c>
      <c r="F51" s="44">
        <v>39562</v>
      </c>
      <c r="G51" s="43" t="s">
        <v>17</v>
      </c>
      <c r="H51" s="43" t="s">
        <v>30</v>
      </c>
      <c r="I51" s="43" t="s">
        <v>45</v>
      </c>
      <c r="J51" s="43" t="s">
        <v>45</v>
      </c>
      <c r="K51" s="43" t="s">
        <v>841</v>
      </c>
      <c r="L51" s="37">
        <v>5</v>
      </c>
      <c r="M51" s="21"/>
      <c r="N51" s="18"/>
      <c r="O51" s="18"/>
      <c r="P51" s="19"/>
      <c r="Q51" s="16"/>
      <c r="R51" s="16"/>
      <c r="S51" s="20"/>
    </row>
    <row r="52" spans="1:19" x14ac:dyDescent="0.25">
      <c r="A52" s="36">
        <v>46</v>
      </c>
      <c r="B52" s="43" t="s">
        <v>1280</v>
      </c>
      <c r="C52" s="43" t="s">
        <v>235</v>
      </c>
      <c r="D52" s="43" t="s">
        <v>313</v>
      </c>
      <c r="E52" s="43" t="s">
        <v>583</v>
      </c>
      <c r="F52" s="44">
        <v>39465</v>
      </c>
      <c r="G52" s="43" t="s">
        <v>17</v>
      </c>
      <c r="H52" s="43" t="s">
        <v>225</v>
      </c>
      <c r="I52" s="43" t="s">
        <v>720</v>
      </c>
      <c r="J52" s="43" t="s">
        <v>721</v>
      </c>
      <c r="K52" s="43" t="s">
        <v>722</v>
      </c>
      <c r="L52" s="37">
        <v>5</v>
      </c>
      <c r="M52" s="18"/>
      <c r="N52" s="18"/>
      <c r="O52" s="18"/>
      <c r="P52" s="19"/>
      <c r="Q52" s="16"/>
      <c r="R52" s="16"/>
      <c r="S52" s="20"/>
    </row>
    <row r="53" spans="1:19" x14ac:dyDescent="0.25">
      <c r="A53" s="36">
        <v>47</v>
      </c>
      <c r="B53" s="43" t="s">
        <v>1338</v>
      </c>
      <c r="C53" s="43" t="s">
        <v>62</v>
      </c>
      <c r="D53" s="43" t="s">
        <v>1339</v>
      </c>
      <c r="E53" s="43" t="s">
        <v>584</v>
      </c>
      <c r="F53" s="44">
        <v>39492</v>
      </c>
      <c r="G53" s="43" t="s">
        <v>17</v>
      </c>
      <c r="H53" s="43" t="s">
        <v>40</v>
      </c>
      <c r="I53" s="43" t="s">
        <v>46</v>
      </c>
      <c r="J53" s="43" t="s">
        <v>46</v>
      </c>
      <c r="K53" s="43" t="s">
        <v>1340</v>
      </c>
      <c r="L53" s="37">
        <v>5</v>
      </c>
      <c r="M53" s="18"/>
      <c r="N53" s="18"/>
      <c r="O53" s="18"/>
      <c r="P53" s="19"/>
      <c r="Q53" s="16"/>
      <c r="R53" s="16"/>
      <c r="S53" s="20"/>
    </row>
    <row r="54" spans="1:19" x14ac:dyDescent="0.25">
      <c r="A54" s="36">
        <v>48</v>
      </c>
      <c r="B54" s="37" t="s">
        <v>270</v>
      </c>
      <c r="C54" s="37" t="s">
        <v>138</v>
      </c>
      <c r="D54" s="37" t="s">
        <v>53</v>
      </c>
      <c r="E54" s="37" t="s">
        <v>584</v>
      </c>
      <c r="F54" s="38">
        <v>39487</v>
      </c>
      <c r="G54" s="37" t="s">
        <v>17</v>
      </c>
      <c r="H54" s="37" t="s">
        <v>75</v>
      </c>
      <c r="I54" s="37" t="s">
        <v>231</v>
      </c>
      <c r="J54" s="41" t="s">
        <v>718</v>
      </c>
      <c r="K54" s="37" t="s">
        <v>329</v>
      </c>
      <c r="L54" s="37">
        <v>5</v>
      </c>
      <c r="M54" s="18"/>
      <c r="N54" s="18"/>
      <c r="O54" s="18"/>
      <c r="P54" s="19"/>
      <c r="Q54" s="16"/>
      <c r="R54" s="16"/>
      <c r="S54" s="20"/>
    </row>
    <row r="55" spans="1:19" x14ac:dyDescent="0.25">
      <c r="A55" s="36">
        <v>49</v>
      </c>
      <c r="B55" s="43" t="s">
        <v>270</v>
      </c>
      <c r="C55" s="43" t="s">
        <v>38</v>
      </c>
      <c r="D55" s="43" t="s">
        <v>216</v>
      </c>
      <c r="E55" s="43" t="s">
        <v>584</v>
      </c>
      <c r="F55" s="44">
        <v>39791</v>
      </c>
      <c r="G55" s="43" t="s">
        <v>17</v>
      </c>
      <c r="H55" s="43" t="s">
        <v>30</v>
      </c>
      <c r="I55" s="43" t="s">
        <v>45</v>
      </c>
      <c r="J55" s="43" t="s">
        <v>45</v>
      </c>
      <c r="K55" s="43" t="s">
        <v>92</v>
      </c>
      <c r="L55" s="37">
        <v>5</v>
      </c>
      <c r="M55" s="18"/>
      <c r="N55" s="18"/>
      <c r="O55" s="18"/>
      <c r="P55" s="19"/>
      <c r="Q55" s="16"/>
      <c r="R55" s="16"/>
      <c r="S55" s="20"/>
    </row>
    <row r="56" spans="1:19" x14ac:dyDescent="0.25">
      <c r="A56" s="36">
        <v>50</v>
      </c>
      <c r="B56" s="45" t="s">
        <v>1278</v>
      </c>
      <c r="C56" s="45" t="s">
        <v>1279</v>
      </c>
      <c r="D56" s="45" t="s">
        <v>109</v>
      </c>
      <c r="E56" s="45" t="s">
        <v>584</v>
      </c>
      <c r="F56" s="50">
        <v>39712</v>
      </c>
      <c r="G56" s="45" t="s">
        <v>17</v>
      </c>
      <c r="H56" s="45" t="s">
        <v>30</v>
      </c>
      <c r="I56" s="45" t="s">
        <v>45</v>
      </c>
      <c r="J56" s="45" t="s">
        <v>45</v>
      </c>
      <c r="K56" s="45" t="s">
        <v>92</v>
      </c>
      <c r="L56" s="37">
        <v>5</v>
      </c>
      <c r="M56" s="18"/>
      <c r="N56" s="18"/>
      <c r="O56" s="18"/>
      <c r="P56" s="19"/>
      <c r="Q56" s="16"/>
      <c r="R56" s="16"/>
      <c r="S56" s="20"/>
    </row>
    <row r="57" spans="1:19" x14ac:dyDescent="0.25">
      <c r="A57" s="36">
        <v>51</v>
      </c>
      <c r="B57" s="45" t="s">
        <v>1277</v>
      </c>
      <c r="C57" s="45" t="s">
        <v>138</v>
      </c>
      <c r="D57" s="45" t="s">
        <v>25</v>
      </c>
      <c r="E57" s="45" t="s">
        <v>584</v>
      </c>
      <c r="F57" s="50">
        <v>39853</v>
      </c>
      <c r="G57" s="45" t="s">
        <v>17</v>
      </c>
      <c r="H57" s="45" t="s">
        <v>225</v>
      </c>
      <c r="I57" s="45" t="s">
        <v>714</v>
      </c>
      <c r="J57" s="45" t="s">
        <v>1085</v>
      </c>
      <c r="K57" s="45" t="s">
        <v>1086</v>
      </c>
      <c r="L57" s="37">
        <v>5</v>
      </c>
      <c r="M57" s="18"/>
      <c r="N57" s="18"/>
      <c r="O57" s="18"/>
      <c r="P57" s="19"/>
      <c r="Q57" s="16"/>
      <c r="R57" s="16"/>
      <c r="S57" s="20"/>
    </row>
    <row r="58" spans="1:19" x14ac:dyDescent="0.25">
      <c r="A58" s="36">
        <v>52</v>
      </c>
      <c r="B58" s="37" t="s">
        <v>1276</v>
      </c>
      <c r="C58" s="37" t="s">
        <v>135</v>
      </c>
      <c r="D58" s="37" t="s">
        <v>443</v>
      </c>
      <c r="E58" s="37" t="s">
        <v>583</v>
      </c>
      <c r="F58" s="38">
        <v>39620</v>
      </c>
      <c r="G58" s="37" t="s">
        <v>17</v>
      </c>
      <c r="H58" s="37" t="s">
        <v>30</v>
      </c>
      <c r="I58" s="37" t="s">
        <v>290</v>
      </c>
      <c r="J58" s="37" t="s">
        <v>300</v>
      </c>
      <c r="K58" s="37" t="s">
        <v>301</v>
      </c>
      <c r="L58" s="37">
        <v>5</v>
      </c>
      <c r="M58" s="18"/>
      <c r="N58" s="18"/>
      <c r="O58" s="18"/>
      <c r="P58" s="19"/>
      <c r="Q58" s="16"/>
      <c r="R58" s="16"/>
      <c r="S58" s="20"/>
    </row>
    <row r="59" spans="1:19" x14ac:dyDescent="0.25">
      <c r="A59" s="36">
        <v>53</v>
      </c>
      <c r="B59" s="37" t="s">
        <v>1251</v>
      </c>
      <c r="C59" s="37" t="s">
        <v>314</v>
      </c>
      <c r="D59" s="37" t="s">
        <v>161</v>
      </c>
      <c r="E59" s="37" t="s">
        <v>583</v>
      </c>
      <c r="F59" s="38">
        <v>39726</v>
      </c>
      <c r="G59" s="37" t="s">
        <v>17</v>
      </c>
      <c r="H59" s="37" t="s">
        <v>225</v>
      </c>
      <c r="I59" s="37" t="s">
        <v>714</v>
      </c>
      <c r="J59" s="37" t="s">
        <v>715</v>
      </c>
      <c r="K59" s="37" t="s">
        <v>716</v>
      </c>
      <c r="L59" s="37">
        <v>5</v>
      </c>
      <c r="M59" s="18"/>
      <c r="N59" s="18"/>
      <c r="O59" s="18"/>
      <c r="P59" s="19"/>
      <c r="Q59" s="16"/>
      <c r="R59" s="16"/>
      <c r="S59" s="20"/>
    </row>
    <row r="60" spans="1:19" x14ac:dyDescent="0.25">
      <c r="A60" s="36">
        <v>54</v>
      </c>
      <c r="B60" s="37" t="s">
        <v>472</v>
      </c>
      <c r="C60" s="37" t="s">
        <v>67</v>
      </c>
      <c r="D60" s="37" t="s">
        <v>25</v>
      </c>
      <c r="E60" s="37" t="s">
        <v>584</v>
      </c>
      <c r="F60" s="38">
        <v>39641</v>
      </c>
      <c r="G60" s="37" t="s">
        <v>17</v>
      </c>
      <c r="H60" s="37" t="s">
        <v>30</v>
      </c>
      <c r="I60" s="37" t="s">
        <v>515</v>
      </c>
      <c r="J60" s="37" t="s">
        <v>516</v>
      </c>
      <c r="K60" s="37" t="s">
        <v>517</v>
      </c>
      <c r="L60" s="37">
        <v>5</v>
      </c>
      <c r="M60" s="18"/>
      <c r="N60" s="18"/>
      <c r="O60" s="18"/>
      <c r="P60" s="19"/>
      <c r="Q60" s="16"/>
      <c r="R60" s="16"/>
      <c r="S60" s="20"/>
    </row>
    <row r="61" spans="1:19" x14ac:dyDescent="0.25">
      <c r="A61" s="36">
        <v>55</v>
      </c>
      <c r="B61" s="37" t="s">
        <v>1216</v>
      </c>
      <c r="C61" s="37" t="s">
        <v>244</v>
      </c>
      <c r="D61" s="37" t="s">
        <v>53</v>
      </c>
      <c r="E61" s="37" t="s">
        <v>584</v>
      </c>
      <c r="F61" s="38">
        <v>39631</v>
      </c>
      <c r="G61" s="37" t="s">
        <v>17</v>
      </c>
      <c r="H61" s="37" t="s">
        <v>182</v>
      </c>
      <c r="I61" s="37" t="s">
        <v>209</v>
      </c>
      <c r="J61" s="37" t="s">
        <v>210</v>
      </c>
      <c r="K61" s="37" t="s">
        <v>211</v>
      </c>
      <c r="L61" s="37">
        <v>5</v>
      </c>
      <c r="M61" s="18"/>
      <c r="N61" s="18"/>
      <c r="O61" s="18"/>
      <c r="P61" s="19"/>
      <c r="Q61" s="16"/>
      <c r="R61" s="16"/>
      <c r="S61" s="20"/>
    </row>
    <row r="62" spans="1:19" x14ac:dyDescent="0.25">
      <c r="A62" s="36">
        <v>56</v>
      </c>
      <c r="B62" s="37" t="s">
        <v>1132</v>
      </c>
      <c r="C62" s="37" t="s">
        <v>1133</v>
      </c>
      <c r="D62" s="37" t="s">
        <v>163</v>
      </c>
      <c r="E62" s="37" t="s">
        <v>583</v>
      </c>
      <c r="F62" s="38">
        <v>39514</v>
      </c>
      <c r="G62" s="37" t="s">
        <v>17</v>
      </c>
      <c r="H62" s="37" t="s">
        <v>75</v>
      </c>
      <c r="I62" s="37" t="s">
        <v>76</v>
      </c>
      <c r="J62" s="37" t="s">
        <v>77</v>
      </c>
      <c r="K62" s="37" t="s">
        <v>1134</v>
      </c>
      <c r="L62" s="37">
        <v>5</v>
      </c>
      <c r="M62" s="18"/>
      <c r="N62" s="18"/>
      <c r="O62" s="18"/>
      <c r="P62" s="19"/>
      <c r="Q62" s="16"/>
      <c r="R62" s="16"/>
      <c r="S62" s="20"/>
    </row>
    <row r="63" spans="1:19" x14ac:dyDescent="0.25">
      <c r="A63" s="36">
        <v>57</v>
      </c>
      <c r="B63" s="37" t="s">
        <v>1095</v>
      </c>
      <c r="C63" s="37" t="s">
        <v>289</v>
      </c>
      <c r="D63" s="37" t="s">
        <v>25</v>
      </c>
      <c r="E63" s="37" t="s">
        <v>584</v>
      </c>
      <c r="F63" s="38">
        <v>39589</v>
      </c>
      <c r="G63" s="37" t="s">
        <v>17</v>
      </c>
      <c r="H63" s="37" t="s">
        <v>30</v>
      </c>
      <c r="I63" s="37" t="s">
        <v>45</v>
      </c>
      <c r="J63" s="37" t="s">
        <v>45</v>
      </c>
      <c r="K63" s="37" t="s">
        <v>142</v>
      </c>
      <c r="L63" s="37">
        <v>5</v>
      </c>
      <c r="M63" s="18"/>
      <c r="N63" s="18"/>
      <c r="O63" s="18"/>
      <c r="P63" s="19"/>
      <c r="Q63" s="16"/>
      <c r="R63" s="16"/>
      <c r="S63" s="20"/>
    </row>
    <row r="64" spans="1:19" x14ac:dyDescent="0.25">
      <c r="A64" s="36">
        <v>58</v>
      </c>
      <c r="B64" s="37" t="s">
        <v>1252</v>
      </c>
      <c r="C64" s="37" t="s">
        <v>67</v>
      </c>
      <c r="D64" s="37" t="s">
        <v>68</v>
      </c>
      <c r="E64" s="37" t="s">
        <v>584</v>
      </c>
      <c r="F64" s="38">
        <v>39594</v>
      </c>
      <c r="G64" s="37" t="s">
        <v>17</v>
      </c>
      <c r="H64" s="37" t="s">
        <v>172</v>
      </c>
      <c r="I64" s="37" t="s">
        <v>577</v>
      </c>
      <c r="J64" s="37" t="s">
        <v>577</v>
      </c>
      <c r="K64" s="37" t="s">
        <v>712</v>
      </c>
      <c r="L64" s="37">
        <v>5</v>
      </c>
      <c r="M64" s="18"/>
      <c r="N64" s="18"/>
      <c r="O64" s="18"/>
      <c r="P64" s="19"/>
      <c r="Q64" s="16"/>
      <c r="R64" s="16"/>
      <c r="S64" s="20"/>
    </row>
    <row r="65" spans="1:19" x14ac:dyDescent="0.25">
      <c r="A65" s="36">
        <v>59</v>
      </c>
      <c r="B65" s="37" t="s">
        <v>1253</v>
      </c>
      <c r="C65" s="37" t="s">
        <v>1254</v>
      </c>
      <c r="D65" s="37" t="s">
        <v>39</v>
      </c>
      <c r="E65" s="37" t="s">
        <v>584</v>
      </c>
      <c r="F65" s="38">
        <v>39819</v>
      </c>
      <c r="G65" s="37" t="s">
        <v>17</v>
      </c>
      <c r="H65" s="37" t="s">
        <v>791</v>
      </c>
      <c r="I65" s="37" t="s">
        <v>1255</v>
      </c>
      <c r="J65" s="37" t="s">
        <v>792</v>
      </c>
      <c r="K65" s="37" t="s">
        <v>793</v>
      </c>
      <c r="L65" s="37">
        <v>5</v>
      </c>
      <c r="M65" s="18"/>
      <c r="N65" s="18"/>
      <c r="O65" s="18"/>
      <c r="P65" s="19"/>
      <c r="Q65" s="16"/>
      <c r="R65" s="16"/>
      <c r="S65" s="20"/>
    </row>
    <row r="66" spans="1:19" x14ac:dyDescent="0.25">
      <c r="A66" s="36">
        <v>60</v>
      </c>
      <c r="B66" s="37" t="s">
        <v>1256</v>
      </c>
      <c r="C66" s="37" t="s">
        <v>57</v>
      </c>
      <c r="D66" s="37" t="s">
        <v>68</v>
      </c>
      <c r="E66" s="37" t="s">
        <v>584</v>
      </c>
      <c r="F66" s="38">
        <v>39497</v>
      </c>
      <c r="G66" s="37" t="s">
        <v>17</v>
      </c>
      <c r="H66" s="37" t="s">
        <v>225</v>
      </c>
      <c r="I66" s="37" t="s">
        <v>720</v>
      </c>
      <c r="J66" s="37" t="s">
        <v>721</v>
      </c>
      <c r="K66" s="37" t="s">
        <v>722</v>
      </c>
      <c r="L66" s="37">
        <v>5</v>
      </c>
      <c r="M66" s="18"/>
      <c r="N66" s="18"/>
      <c r="O66" s="18"/>
      <c r="P66" s="19"/>
      <c r="Q66" s="16"/>
      <c r="R66" s="16"/>
      <c r="S66" s="20"/>
    </row>
    <row r="67" spans="1:19" x14ac:dyDescent="0.25">
      <c r="A67" s="36">
        <v>61</v>
      </c>
      <c r="B67" s="37" t="s">
        <v>1257</v>
      </c>
      <c r="C67" s="37" t="s">
        <v>67</v>
      </c>
      <c r="D67" s="37" t="s">
        <v>68</v>
      </c>
      <c r="E67" s="37" t="s">
        <v>584</v>
      </c>
      <c r="F67" s="38">
        <v>39713</v>
      </c>
      <c r="G67" s="37" t="s">
        <v>17</v>
      </c>
      <c r="H67" s="37" t="s">
        <v>30</v>
      </c>
      <c r="I67" s="37" t="s">
        <v>45</v>
      </c>
      <c r="J67" s="37" t="s">
        <v>45</v>
      </c>
      <c r="K67" s="37" t="s">
        <v>841</v>
      </c>
      <c r="L67" s="37">
        <v>5</v>
      </c>
      <c r="M67" s="18"/>
      <c r="N67" s="18"/>
      <c r="O67" s="18"/>
      <c r="P67" s="19"/>
      <c r="Q67" s="18"/>
      <c r="R67" s="16"/>
      <c r="S67" s="20"/>
    </row>
    <row r="68" spans="1:19" x14ac:dyDescent="0.25">
      <c r="A68" s="36">
        <v>62</v>
      </c>
      <c r="B68" s="37" t="s">
        <v>1258</v>
      </c>
      <c r="C68" s="37" t="s">
        <v>111</v>
      </c>
      <c r="D68" s="37" t="s">
        <v>39</v>
      </c>
      <c r="E68" s="37" t="s">
        <v>584</v>
      </c>
      <c r="F68" s="38">
        <v>39560</v>
      </c>
      <c r="G68" s="37" t="s">
        <v>17</v>
      </c>
      <c r="H68" s="37" t="s">
        <v>30</v>
      </c>
      <c r="I68" s="37" t="s">
        <v>45</v>
      </c>
      <c r="J68" s="37" t="s">
        <v>45</v>
      </c>
      <c r="K68" s="37" t="s">
        <v>841</v>
      </c>
      <c r="L68" s="37">
        <v>5</v>
      </c>
      <c r="M68" s="21"/>
      <c r="N68" s="18"/>
      <c r="O68" s="18"/>
      <c r="P68" s="19"/>
      <c r="Q68" s="16"/>
      <c r="R68" s="16"/>
      <c r="S68" s="20"/>
    </row>
    <row r="69" spans="1:19" x14ac:dyDescent="0.25">
      <c r="A69" s="36">
        <v>63</v>
      </c>
      <c r="B69" s="43" t="s">
        <v>1337</v>
      </c>
      <c r="C69" s="43" t="s">
        <v>335</v>
      </c>
      <c r="D69" s="43" t="s">
        <v>53</v>
      </c>
      <c r="E69" s="43" t="s">
        <v>584</v>
      </c>
      <c r="F69" s="44">
        <v>39669</v>
      </c>
      <c r="G69" s="43" t="s">
        <v>17</v>
      </c>
      <c r="H69" s="43" t="s">
        <v>40</v>
      </c>
      <c r="I69" s="43" t="s">
        <v>1327</v>
      </c>
      <c r="J69" s="43" t="s">
        <v>496</v>
      </c>
      <c r="K69" s="43" t="s">
        <v>1328</v>
      </c>
      <c r="L69" s="37">
        <v>5</v>
      </c>
      <c r="M69" s="18"/>
      <c r="N69" s="18"/>
      <c r="O69" s="18"/>
      <c r="P69" s="19"/>
      <c r="Q69" s="16"/>
      <c r="R69" s="16"/>
      <c r="S69" s="20"/>
    </row>
    <row r="70" spans="1:19" x14ac:dyDescent="0.25">
      <c r="A70" s="36">
        <v>64</v>
      </c>
      <c r="B70" s="37" t="s">
        <v>1259</v>
      </c>
      <c r="C70" s="37" t="s">
        <v>62</v>
      </c>
      <c r="D70" s="37" t="s">
        <v>23</v>
      </c>
      <c r="E70" s="37" t="s">
        <v>584</v>
      </c>
      <c r="F70" s="38">
        <v>39639</v>
      </c>
      <c r="G70" s="37" t="s">
        <v>17</v>
      </c>
      <c r="H70" s="37" t="s">
        <v>30</v>
      </c>
      <c r="I70" s="37" t="s">
        <v>45</v>
      </c>
      <c r="J70" s="37" t="s">
        <v>45</v>
      </c>
      <c r="K70" s="37" t="s">
        <v>214</v>
      </c>
      <c r="L70" s="37">
        <v>5</v>
      </c>
      <c r="M70" s="18"/>
      <c r="N70" s="18"/>
      <c r="O70" s="18"/>
      <c r="P70" s="19"/>
      <c r="Q70" s="16"/>
      <c r="R70" s="16"/>
      <c r="S70" s="20"/>
    </row>
    <row r="71" spans="1:19" x14ac:dyDescent="0.25">
      <c r="A71" s="36">
        <v>65</v>
      </c>
      <c r="B71" s="37" t="s">
        <v>1260</v>
      </c>
      <c r="C71" s="37" t="s">
        <v>255</v>
      </c>
      <c r="D71" s="37" t="s">
        <v>154</v>
      </c>
      <c r="E71" s="37" t="s">
        <v>583</v>
      </c>
      <c r="F71" s="38">
        <v>39687</v>
      </c>
      <c r="G71" s="37" t="s">
        <v>17</v>
      </c>
      <c r="H71" s="37" t="s">
        <v>30</v>
      </c>
      <c r="I71" s="37" t="s">
        <v>45</v>
      </c>
      <c r="J71" s="37" t="s">
        <v>45</v>
      </c>
      <c r="K71" s="37" t="s">
        <v>56</v>
      </c>
      <c r="L71" s="37">
        <v>5</v>
      </c>
      <c r="M71" s="18"/>
      <c r="N71" s="18"/>
      <c r="O71" s="18"/>
      <c r="P71" s="19"/>
      <c r="Q71" s="16"/>
      <c r="R71" s="16"/>
      <c r="S71" s="20"/>
    </row>
    <row r="72" spans="1:19" x14ac:dyDescent="0.25">
      <c r="A72" s="36">
        <v>66</v>
      </c>
      <c r="B72" s="37" t="s">
        <v>1261</v>
      </c>
      <c r="C72" s="37" t="s">
        <v>162</v>
      </c>
      <c r="D72" s="37" t="s">
        <v>99</v>
      </c>
      <c r="E72" s="37" t="s">
        <v>584</v>
      </c>
      <c r="F72" s="38">
        <v>39495</v>
      </c>
      <c r="G72" s="37" t="s">
        <v>17</v>
      </c>
      <c r="H72" s="37" t="s">
        <v>30</v>
      </c>
      <c r="I72" s="37" t="s">
        <v>45</v>
      </c>
      <c r="J72" s="37" t="s">
        <v>45</v>
      </c>
      <c r="K72" s="37" t="s">
        <v>1225</v>
      </c>
      <c r="L72" s="37">
        <v>5</v>
      </c>
      <c r="M72" s="18"/>
      <c r="N72" s="18"/>
      <c r="O72" s="18"/>
      <c r="P72" s="19"/>
      <c r="Q72" s="16"/>
      <c r="R72" s="16"/>
      <c r="S72" s="20"/>
    </row>
    <row r="73" spans="1:19" x14ac:dyDescent="0.25">
      <c r="A73" s="36">
        <v>67</v>
      </c>
      <c r="B73" s="37" t="s">
        <v>1262</v>
      </c>
      <c r="C73" s="37" t="s">
        <v>126</v>
      </c>
      <c r="D73" s="37" t="s">
        <v>86</v>
      </c>
      <c r="E73" s="37" t="s">
        <v>583</v>
      </c>
      <c r="F73" s="38">
        <v>39564</v>
      </c>
      <c r="G73" s="37" t="s">
        <v>17</v>
      </c>
      <c r="H73" s="37" t="s">
        <v>30</v>
      </c>
      <c r="I73" s="37" t="s">
        <v>45</v>
      </c>
      <c r="J73" s="37" t="s">
        <v>45</v>
      </c>
      <c r="K73" s="37" t="s">
        <v>293</v>
      </c>
      <c r="L73" s="37">
        <v>5</v>
      </c>
      <c r="M73" s="18"/>
      <c r="N73" s="18"/>
      <c r="O73" s="18"/>
      <c r="P73" s="19"/>
      <c r="Q73" s="16"/>
      <c r="R73" s="16"/>
      <c r="S73" s="20"/>
    </row>
    <row r="74" spans="1:19" x14ac:dyDescent="0.25">
      <c r="A74" s="36">
        <v>68</v>
      </c>
      <c r="B74" s="37" t="s">
        <v>1094</v>
      </c>
      <c r="C74" s="37" t="s">
        <v>47</v>
      </c>
      <c r="D74" s="37" t="s">
        <v>112</v>
      </c>
      <c r="E74" s="37" t="s">
        <v>584</v>
      </c>
      <c r="F74" s="38">
        <v>39602</v>
      </c>
      <c r="G74" s="37" t="s">
        <v>17</v>
      </c>
      <c r="H74" s="37" t="s">
        <v>30</v>
      </c>
      <c r="I74" s="37" t="s">
        <v>45</v>
      </c>
      <c r="J74" s="37" t="s">
        <v>45</v>
      </c>
      <c r="K74" s="37" t="s">
        <v>489</v>
      </c>
      <c r="L74" s="37">
        <v>5</v>
      </c>
      <c r="M74" s="18"/>
      <c r="N74" s="18"/>
      <c r="O74" s="18"/>
      <c r="P74" s="19"/>
      <c r="Q74" s="16"/>
      <c r="R74" s="16"/>
      <c r="S74" s="20"/>
    </row>
    <row r="75" spans="1:19" x14ac:dyDescent="0.25">
      <c r="A75" s="36">
        <v>69</v>
      </c>
      <c r="B75" s="37" t="s">
        <v>1263</v>
      </c>
      <c r="C75" s="37" t="s">
        <v>38</v>
      </c>
      <c r="D75" s="37" t="s">
        <v>295</v>
      </c>
      <c r="E75" s="37" t="s">
        <v>584</v>
      </c>
      <c r="F75" s="38">
        <v>39604</v>
      </c>
      <c r="G75" s="37" t="s">
        <v>17</v>
      </c>
      <c r="H75" s="37" t="s">
        <v>30</v>
      </c>
      <c r="I75" s="37" t="s">
        <v>45</v>
      </c>
      <c r="J75" s="37" t="s">
        <v>45</v>
      </c>
      <c r="K75" s="37" t="s">
        <v>214</v>
      </c>
      <c r="L75" s="37">
        <v>5</v>
      </c>
      <c r="M75" s="18"/>
      <c r="N75" s="18"/>
      <c r="O75" s="18"/>
      <c r="P75" s="19"/>
      <c r="Q75" s="16"/>
      <c r="R75" s="16"/>
      <c r="S75" s="20"/>
    </row>
    <row r="76" spans="1:19" x14ac:dyDescent="0.25">
      <c r="A76" s="36">
        <v>70</v>
      </c>
      <c r="B76" s="37" t="s">
        <v>1264</v>
      </c>
      <c r="C76" s="37" t="s">
        <v>57</v>
      </c>
      <c r="D76" s="37" t="s">
        <v>25</v>
      </c>
      <c r="E76" s="37" t="s">
        <v>584</v>
      </c>
      <c r="F76" s="38">
        <v>39503</v>
      </c>
      <c r="G76" s="37" t="s">
        <v>17</v>
      </c>
      <c r="H76" s="37" t="s">
        <v>30</v>
      </c>
      <c r="I76" s="37" t="s">
        <v>45</v>
      </c>
      <c r="J76" s="37" t="s">
        <v>45</v>
      </c>
      <c r="K76" s="37" t="s">
        <v>293</v>
      </c>
      <c r="L76" s="47">
        <v>5</v>
      </c>
      <c r="M76" s="18"/>
      <c r="N76" s="18"/>
      <c r="O76" s="18"/>
      <c r="P76" s="19"/>
      <c r="Q76" s="16"/>
      <c r="R76" s="16"/>
      <c r="S76" s="20"/>
    </row>
    <row r="77" spans="1:19" x14ac:dyDescent="0.25">
      <c r="A77" s="36">
        <v>71</v>
      </c>
      <c r="B77" s="37" t="s">
        <v>1274</v>
      </c>
      <c r="C77" s="37" t="s">
        <v>24</v>
      </c>
      <c r="D77" s="37" t="s">
        <v>442</v>
      </c>
      <c r="E77" s="37" t="s">
        <v>584</v>
      </c>
      <c r="F77" s="38">
        <v>39572</v>
      </c>
      <c r="G77" s="37" t="s">
        <v>17</v>
      </c>
      <c r="H77" s="37" t="s">
        <v>200</v>
      </c>
      <c r="I77" s="37" t="s">
        <v>669</v>
      </c>
      <c r="J77" s="37" t="s">
        <v>670</v>
      </c>
      <c r="K77" s="37" t="s">
        <v>671</v>
      </c>
      <c r="L77" s="53"/>
      <c r="M77" s="18"/>
      <c r="N77" s="18"/>
      <c r="O77" s="18"/>
      <c r="P77" s="19"/>
      <c r="Q77" s="16"/>
      <c r="R77" s="16"/>
      <c r="S77" s="20"/>
    </row>
    <row r="78" spans="1:19" x14ac:dyDescent="0.25">
      <c r="A78" s="36">
        <v>72</v>
      </c>
      <c r="B78" s="37" t="s">
        <v>1275</v>
      </c>
      <c r="C78" s="37" t="s">
        <v>148</v>
      </c>
      <c r="D78" s="37" t="s">
        <v>53</v>
      </c>
      <c r="E78" s="37" t="s">
        <v>584</v>
      </c>
      <c r="F78" s="38">
        <v>39645</v>
      </c>
      <c r="G78" s="37" t="s">
        <v>17</v>
      </c>
      <c r="H78" s="37" t="s">
        <v>30</v>
      </c>
      <c r="I78" s="37" t="s">
        <v>290</v>
      </c>
      <c r="J78" s="37" t="s">
        <v>504</v>
      </c>
      <c r="K78" s="37" t="s">
        <v>505</v>
      </c>
      <c r="L78" s="37">
        <v>5</v>
      </c>
      <c r="M78" s="18"/>
      <c r="N78" s="18"/>
      <c r="O78" s="18"/>
      <c r="P78" s="19"/>
      <c r="Q78" s="16"/>
      <c r="R78" s="16"/>
      <c r="S78" s="20"/>
    </row>
    <row r="79" spans="1:19" x14ac:dyDescent="0.25">
      <c r="A79" s="36">
        <v>73</v>
      </c>
      <c r="B79" s="37" t="s">
        <v>1244</v>
      </c>
      <c r="C79" s="37" t="s">
        <v>22</v>
      </c>
      <c r="D79" s="37" t="s">
        <v>168</v>
      </c>
      <c r="E79" s="37" t="s">
        <v>583</v>
      </c>
      <c r="F79" s="38">
        <v>39484</v>
      </c>
      <c r="G79" s="37" t="s">
        <v>17</v>
      </c>
      <c r="H79" s="37" t="s">
        <v>225</v>
      </c>
      <c r="I79" s="37" t="s">
        <v>714</v>
      </c>
      <c r="J79" s="37" t="s">
        <v>1085</v>
      </c>
      <c r="K79" s="37" t="s">
        <v>1086</v>
      </c>
      <c r="L79" s="37">
        <v>5</v>
      </c>
      <c r="M79" s="18"/>
      <c r="N79" s="18"/>
      <c r="O79" s="18"/>
      <c r="P79" s="19"/>
      <c r="Q79" s="16"/>
      <c r="R79" s="16"/>
      <c r="S79" s="20"/>
    </row>
    <row r="80" spans="1:19" x14ac:dyDescent="0.25">
      <c r="A80" s="36">
        <v>74</v>
      </c>
      <c r="B80" s="37" t="s">
        <v>1242</v>
      </c>
      <c r="C80" s="37" t="s">
        <v>1243</v>
      </c>
      <c r="D80" s="37" t="s">
        <v>98</v>
      </c>
      <c r="E80" s="37" t="s">
        <v>583</v>
      </c>
      <c r="F80" s="38">
        <v>39792</v>
      </c>
      <c r="G80" s="37" t="s">
        <v>17</v>
      </c>
      <c r="H80" s="37" t="s">
        <v>30</v>
      </c>
      <c r="I80" s="37" t="s">
        <v>45</v>
      </c>
      <c r="J80" s="37" t="s">
        <v>45</v>
      </c>
      <c r="K80" s="37" t="s">
        <v>841</v>
      </c>
      <c r="L80" s="37">
        <v>5</v>
      </c>
      <c r="M80" s="18"/>
      <c r="N80" s="18"/>
      <c r="O80" s="18"/>
      <c r="P80" s="19"/>
      <c r="Q80" s="16"/>
      <c r="R80" s="16"/>
      <c r="S80" s="20"/>
    </row>
    <row r="81" spans="1:19" x14ac:dyDescent="0.25">
      <c r="A81" s="36">
        <v>75</v>
      </c>
      <c r="B81" s="37" t="s">
        <v>1241</v>
      </c>
      <c r="C81" s="37" t="s">
        <v>113</v>
      </c>
      <c r="D81" s="37" t="s">
        <v>53</v>
      </c>
      <c r="E81" s="37" t="s">
        <v>584</v>
      </c>
      <c r="F81" s="38">
        <v>39464</v>
      </c>
      <c r="G81" s="37" t="s">
        <v>17</v>
      </c>
      <c r="H81" s="37" t="s">
        <v>30</v>
      </c>
      <c r="I81" s="37" t="s">
        <v>45</v>
      </c>
      <c r="J81" s="37" t="s">
        <v>45</v>
      </c>
      <c r="K81" s="37" t="s">
        <v>841</v>
      </c>
      <c r="L81" s="37">
        <v>5</v>
      </c>
      <c r="M81" s="21"/>
      <c r="N81" s="18"/>
      <c r="O81" s="18"/>
      <c r="P81" s="19"/>
      <c r="Q81" s="16"/>
      <c r="R81" s="16"/>
      <c r="S81" s="20"/>
    </row>
    <row r="82" spans="1:19" x14ac:dyDescent="0.25">
      <c r="A82" s="36">
        <v>76</v>
      </c>
      <c r="B82" s="43" t="s">
        <v>1336</v>
      </c>
      <c r="C82" s="43" t="s">
        <v>255</v>
      </c>
      <c r="D82" s="43" t="s">
        <v>1180</v>
      </c>
      <c r="E82" s="43" t="s">
        <v>583</v>
      </c>
      <c r="F82" s="44">
        <v>39754</v>
      </c>
      <c r="G82" s="43" t="s">
        <v>17</v>
      </c>
      <c r="H82" s="43" t="s">
        <v>40</v>
      </c>
      <c r="I82" s="43" t="s">
        <v>1069</v>
      </c>
      <c r="J82" s="43" t="s">
        <v>1075</v>
      </c>
      <c r="K82" s="43" t="s">
        <v>1334</v>
      </c>
      <c r="L82" s="37">
        <v>5</v>
      </c>
      <c r="M82" s="18"/>
      <c r="N82" s="18"/>
      <c r="O82" s="18"/>
      <c r="P82" s="19"/>
      <c r="Q82" s="16"/>
      <c r="R82" s="16"/>
      <c r="S82" s="20"/>
    </row>
    <row r="83" spans="1:19" x14ac:dyDescent="0.25">
      <c r="A83" s="36">
        <v>77</v>
      </c>
      <c r="B83" s="37" t="s">
        <v>1236</v>
      </c>
      <c r="C83" s="40" t="s">
        <v>335</v>
      </c>
      <c r="D83" s="37" t="s">
        <v>358</v>
      </c>
      <c r="E83" s="37" t="s">
        <v>584</v>
      </c>
      <c r="F83" s="38">
        <v>39764</v>
      </c>
      <c r="G83" s="37" t="s">
        <v>17</v>
      </c>
      <c r="H83" s="37" t="s">
        <v>30</v>
      </c>
      <c r="I83" s="37" t="s">
        <v>524</v>
      </c>
      <c r="J83" s="37" t="s">
        <v>1237</v>
      </c>
      <c r="K83" s="37" t="s">
        <v>632</v>
      </c>
      <c r="L83" s="37">
        <v>5</v>
      </c>
      <c r="M83" s="18"/>
      <c r="N83" s="18"/>
      <c r="O83" s="18"/>
      <c r="P83" s="19"/>
      <c r="Q83" s="16"/>
      <c r="R83" s="16"/>
      <c r="S83" s="20"/>
    </row>
    <row r="84" spans="1:19" x14ac:dyDescent="0.25">
      <c r="A84" s="36">
        <v>78</v>
      </c>
      <c r="B84" s="37" t="s">
        <v>1131</v>
      </c>
      <c r="C84" s="37" t="s">
        <v>63</v>
      </c>
      <c r="D84" s="37" t="s">
        <v>404</v>
      </c>
      <c r="E84" s="37" t="s">
        <v>584</v>
      </c>
      <c r="F84" s="38">
        <v>39863</v>
      </c>
      <c r="G84" s="37" t="s">
        <v>17</v>
      </c>
      <c r="H84" s="37" t="s">
        <v>75</v>
      </c>
      <c r="I84" s="37" t="s">
        <v>231</v>
      </c>
      <c r="J84" s="37" t="s">
        <v>471</v>
      </c>
      <c r="K84" s="37" t="s">
        <v>1122</v>
      </c>
      <c r="L84" s="37">
        <v>5</v>
      </c>
      <c r="M84" s="18"/>
      <c r="N84" s="18"/>
      <c r="O84" s="18"/>
      <c r="P84" s="19"/>
      <c r="Q84" s="16"/>
      <c r="R84" s="16"/>
      <c r="S84" s="20"/>
    </row>
    <row r="85" spans="1:19" x14ac:dyDescent="0.25">
      <c r="A85" s="36">
        <v>79</v>
      </c>
      <c r="B85" s="37" t="s">
        <v>1232</v>
      </c>
      <c r="C85" s="37" t="s">
        <v>66</v>
      </c>
      <c r="D85" s="37" t="s">
        <v>234</v>
      </c>
      <c r="E85" s="37" t="s">
        <v>584</v>
      </c>
      <c r="F85" s="38">
        <v>39567</v>
      </c>
      <c r="G85" s="37" t="s">
        <v>17</v>
      </c>
      <c r="H85" s="37" t="s">
        <v>229</v>
      </c>
      <c r="I85" s="37" t="s">
        <v>1233</v>
      </c>
      <c r="J85" s="37" t="s">
        <v>1234</v>
      </c>
      <c r="K85" s="37" t="s">
        <v>1235</v>
      </c>
      <c r="L85" s="37">
        <v>5</v>
      </c>
      <c r="M85" s="18"/>
      <c r="N85" s="18"/>
      <c r="O85" s="18"/>
      <c r="P85" s="19"/>
      <c r="Q85" s="16"/>
      <c r="R85" s="16"/>
      <c r="S85" s="20"/>
    </row>
    <row r="86" spans="1:19" x14ac:dyDescent="0.25">
      <c r="A86" s="36">
        <v>80</v>
      </c>
      <c r="B86" s="37" t="s">
        <v>1231</v>
      </c>
      <c r="C86" s="37" t="s">
        <v>38</v>
      </c>
      <c r="D86" s="37" t="s">
        <v>23</v>
      </c>
      <c r="E86" s="37" t="s">
        <v>584</v>
      </c>
      <c r="F86" s="38">
        <v>39515</v>
      </c>
      <c r="G86" s="37" t="s">
        <v>17</v>
      </c>
      <c r="H86" s="37" t="s">
        <v>200</v>
      </c>
      <c r="I86" s="37" t="s">
        <v>669</v>
      </c>
      <c r="J86" s="37" t="s">
        <v>670</v>
      </c>
      <c r="K86" s="37" t="s">
        <v>671</v>
      </c>
      <c r="L86" s="37">
        <v>5</v>
      </c>
      <c r="M86" s="18"/>
      <c r="N86" s="18"/>
      <c r="O86" s="18"/>
      <c r="P86" s="19"/>
      <c r="Q86" s="16"/>
      <c r="R86" s="16"/>
      <c r="S86" s="20"/>
    </row>
    <row r="87" spans="1:19" x14ac:dyDescent="0.25">
      <c r="A87" s="36">
        <v>81</v>
      </c>
      <c r="B87" s="43" t="s">
        <v>1876</v>
      </c>
      <c r="C87" s="43" t="s">
        <v>20</v>
      </c>
      <c r="D87" s="43" t="s">
        <v>27</v>
      </c>
      <c r="E87" s="43" t="s">
        <v>584</v>
      </c>
      <c r="F87" s="44">
        <v>39716</v>
      </c>
      <c r="G87" s="43" t="s">
        <v>17</v>
      </c>
      <c r="H87" s="43" t="s">
        <v>30</v>
      </c>
      <c r="I87" s="43" t="s">
        <v>45</v>
      </c>
      <c r="J87" s="43" t="s">
        <v>45</v>
      </c>
      <c r="K87" s="43" t="s">
        <v>1436</v>
      </c>
      <c r="L87" s="37">
        <v>5</v>
      </c>
      <c r="M87" s="18"/>
      <c r="N87" s="18"/>
      <c r="O87" s="18"/>
      <c r="P87" s="19"/>
      <c r="Q87" s="16"/>
      <c r="R87" s="16"/>
      <c r="S87" s="20"/>
    </row>
    <row r="88" spans="1:19" x14ac:dyDescent="0.25">
      <c r="A88" s="36">
        <v>82</v>
      </c>
      <c r="B88" s="37" t="s">
        <v>1269</v>
      </c>
      <c r="C88" s="40" t="s">
        <v>169</v>
      </c>
      <c r="D88" s="37" t="s">
        <v>171</v>
      </c>
      <c r="E88" s="37" t="s">
        <v>583</v>
      </c>
      <c r="F88" s="38">
        <v>39759</v>
      </c>
      <c r="G88" s="37" t="s">
        <v>17</v>
      </c>
      <c r="H88" s="37" t="s">
        <v>43</v>
      </c>
      <c r="I88" s="37" t="s">
        <v>562</v>
      </c>
      <c r="J88" s="37" t="s">
        <v>563</v>
      </c>
      <c r="K88" s="37" t="s">
        <v>1270</v>
      </c>
      <c r="L88" s="37">
        <v>5</v>
      </c>
      <c r="M88" s="18"/>
      <c r="N88" s="18"/>
      <c r="O88" s="18"/>
      <c r="P88" s="19"/>
      <c r="Q88" s="16"/>
      <c r="R88" s="16"/>
      <c r="S88" s="20"/>
    </row>
    <row r="89" spans="1:19" x14ac:dyDescent="0.25">
      <c r="A89" s="36">
        <v>83</v>
      </c>
      <c r="B89" s="43" t="s">
        <v>1335</v>
      </c>
      <c r="C89" s="43" t="s">
        <v>121</v>
      </c>
      <c r="D89" s="43" t="s">
        <v>52</v>
      </c>
      <c r="E89" s="43" t="s">
        <v>584</v>
      </c>
      <c r="F89" s="44">
        <v>39538</v>
      </c>
      <c r="G89" s="43" t="s">
        <v>17</v>
      </c>
      <c r="H89" s="43" t="s">
        <v>40</v>
      </c>
      <c r="I89" s="43" t="s">
        <v>46</v>
      </c>
      <c r="J89" s="43" t="s">
        <v>46</v>
      </c>
      <c r="K89" s="43" t="s">
        <v>696</v>
      </c>
      <c r="L89" s="37">
        <v>5</v>
      </c>
      <c r="M89" s="18"/>
      <c r="N89" s="18"/>
      <c r="O89" s="18"/>
      <c r="P89" s="19"/>
      <c r="Q89" s="16"/>
      <c r="R89" s="16"/>
      <c r="S89" s="20"/>
    </row>
    <row r="90" spans="1:19" x14ac:dyDescent="0.25">
      <c r="A90" s="36">
        <v>84</v>
      </c>
      <c r="B90" s="37" t="s">
        <v>1230</v>
      </c>
      <c r="C90" s="37" t="s">
        <v>47</v>
      </c>
      <c r="D90" s="37" t="s">
        <v>199</v>
      </c>
      <c r="E90" s="37" t="s">
        <v>584</v>
      </c>
      <c r="F90" s="38">
        <v>39753</v>
      </c>
      <c r="G90" s="37" t="s">
        <v>17</v>
      </c>
      <c r="H90" s="37" t="s">
        <v>30</v>
      </c>
      <c r="I90" s="37" t="s">
        <v>45</v>
      </c>
      <c r="J90" s="37" t="s">
        <v>45</v>
      </c>
      <c r="K90" s="37" t="s">
        <v>56</v>
      </c>
      <c r="L90" s="37">
        <v>5</v>
      </c>
      <c r="M90" s="18"/>
      <c r="N90" s="18"/>
      <c r="O90" s="18"/>
      <c r="P90" s="19"/>
      <c r="Q90" s="16"/>
      <c r="R90" s="16"/>
      <c r="S90" s="20"/>
    </row>
    <row r="91" spans="1:19" x14ac:dyDescent="0.25">
      <c r="A91" s="36">
        <v>85</v>
      </c>
      <c r="B91" s="37" t="s">
        <v>1228</v>
      </c>
      <c r="C91" s="37" t="s">
        <v>69</v>
      </c>
      <c r="D91" s="37" t="s">
        <v>109</v>
      </c>
      <c r="E91" s="37" t="s">
        <v>584</v>
      </c>
      <c r="F91" s="38">
        <v>39711</v>
      </c>
      <c r="G91" s="37" t="s">
        <v>17</v>
      </c>
      <c r="H91" s="37" t="s">
        <v>30</v>
      </c>
      <c r="I91" s="37" t="s">
        <v>843</v>
      </c>
      <c r="J91" s="37" t="s">
        <v>1229</v>
      </c>
      <c r="K91" s="37" t="s">
        <v>891</v>
      </c>
      <c r="L91" s="37">
        <v>5</v>
      </c>
      <c r="M91" s="18"/>
      <c r="N91" s="18"/>
      <c r="O91" s="18"/>
      <c r="P91" s="19"/>
      <c r="Q91" s="16"/>
      <c r="R91" s="16"/>
      <c r="S91" s="20"/>
    </row>
    <row r="92" spans="1:19" x14ac:dyDescent="0.25">
      <c r="A92" s="36">
        <v>86</v>
      </c>
      <c r="B92" s="37" t="s">
        <v>1227</v>
      </c>
      <c r="C92" s="37" t="s">
        <v>20</v>
      </c>
      <c r="D92" s="37" t="s">
        <v>104</v>
      </c>
      <c r="E92" s="37" t="s">
        <v>584</v>
      </c>
      <c r="F92" s="38">
        <v>39493</v>
      </c>
      <c r="G92" s="37" t="s">
        <v>17</v>
      </c>
      <c r="H92" s="37" t="s">
        <v>225</v>
      </c>
      <c r="I92" s="37" t="s">
        <v>720</v>
      </c>
      <c r="J92" s="37" t="s">
        <v>721</v>
      </c>
      <c r="K92" s="37" t="s">
        <v>722</v>
      </c>
      <c r="L92" s="37">
        <v>5</v>
      </c>
      <c r="M92" s="18"/>
      <c r="N92" s="18"/>
      <c r="O92" s="18"/>
      <c r="P92" s="19"/>
      <c r="Q92" s="16"/>
      <c r="R92" s="16"/>
      <c r="S92" s="20"/>
    </row>
    <row r="93" spans="1:19" x14ac:dyDescent="0.25">
      <c r="A93" s="36">
        <v>87</v>
      </c>
      <c r="B93" s="37" t="s">
        <v>1888</v>
      </c>
      <c r="C93" s="37" t="s">
        <v>135</v>
      </c>
      <c r="D93" s="37" t="s">
        <v>170</v>
      </c>
      <c r="E93" s="37" t="s">
        <v>583</v>
      </c>
      <c r="F93" s="38">
        <v>39800</v>
      </c>
      <c r="G93" s="37" t="s">
        <v>17</v>
      </c>
      <c r="H93" s="37" t="s">
        <v>30</v>
      </c>
      <c r="I93" s="37" t="s">
        <v>45</v>
      </c>
      <c r="J93" s="37" t="s">
        <v>45</v>
      </c>
      <c r="K93" s="37" t="s">
        <v>293</v>
      </c>
      <c r="L93" s="37">
        <v>5</v>
      </c>
      <c r="M93" s="18"/>
      <c r="N93" s="18"/>
      <c r="O93" s="18"/>
      <c r="P93" s="19"/>
      <c r="Q93" s="16"/>
      <c r="R93" s="16"/>
      <c r="S93" s="20"/>
    </row>
    <row r="94" spans="1:19" x14ac:dyDescent="0.25">
      <c r="A94" s="36">
        <v>88</v>
      </c>
      <c r="B94" s="43" t="s">
        <v>1366</v>
      </c>
      <c r="C94" s="43" t="s">
        <v>62</v>
      </c>
      <c r="D94" s="43" t="s">
        <v>39</v>
      </c>
      <c r="E94" s="43" t="s">
        <v>584</v>
      </c>
      <c r="F94" s="44">
        <v>39653</v>
      </c>
      <c r="G94" s="43" t="s">
        <v>17</v>
      </c>
      <c r="H94" s="43" t="s">
        <v>30</v>
      </c>
      <c r="I94" s="43" t="s">
        <v>45</v>
      </c>
      <c r="J94" s="43" t="s">
        <v>45</v>
      </c>
      <c r="K94" s="43" t="s">
        <v>841</v>
      </c>
      <c r="L94" s="37">
        <v>5</v>
      </c>
      <c r="M94" s="18"/>
      <c r="N94" s="18"/>
      <c r="O94" s="18"/>
      <c r="P94" s="19"/>
      <c r="Q94" s="16"/>
      <c r="R94" s="16"/>
      <c r="S94" s="20"/>
    </row>
    <row r="95" spans="1:19" x14ac:dyDescent="0.25">
      <c r="A95" s="36">
        <v>89</v>
      </c>
      <c r="B95" s="37" t="s">
        <v>1226</v>
      </c>
      <c r="C95" s="37" t="s">
        <v>47</v>
      </c>
      <c r="D95" s="37" t="s">
        <v>25</v>
      </c>
      <c r="E95" s="37" t="s">
        <v>584</v>
      </c>
      <c r="F95" s="38">
        <v>39562</v>
      </c>
      <c r="G95" s="37" t="s">
        <v>17</v>
      </c>
      <c r="H95" s="37" t="s">
        <v>30</v>
      </c>
      <c r="I95" s="37" t="s">
        <v>45</v>
      </c>
      <c r="J95" s="37" t="s">
        <v>45</v>
      </c>
      <c r="K95" s="37" t="s">
        <v>293</v>
      </c>
      <c r="L95" s="37">
        <v>5</v>
      </c>
      <c r="M95" s="18"/>
      <c r="N95" s="18"/>
      <c r="O95" s="18"/>
      <c r="P95" s="19"/>
      <c r="Q95" s="16"/>
      <c r="R95" s="16"/>
      <c r="S95" s="20"/>
    </row>
    <row r="96" spans="1:19" x14ac:dyDescent="0.25">
      <c r="A96" s="36">
        <v>90</v>
      </c>
      <c r="B96" s="37" t="s">
        <v>1222</v>
      </c>
      <c r="C96" s="37" t="s">
        <v>38</v>
      </c>
      <c r="D96" s="37" t="s">
        <v>39</v>
      </c>
      <c r="E96" s="37" t="s">
        <v>584</v>
      </c>
      <c r="F96" s="38">
        <v>39559</v>
      </c>
      <c r="G96" s="37" t="s">
        <v>17</v>
      </c>
      <c r="H96" s="37" t="s">
        <v>30</v>
      </c>
      <c r="I96" s="37" t="s">
        <v>45</v>
      </c>
      <c r="J96" s="37" t="s">
        <v>45</v>
      </c>
      <c r="K96" s="37" t="s">
        <v>841</v>
      </c>
      <c r="L96" s="37">
        <v>5</v>
      </c>
      <c r="M96" s="18"/>
      <c r="N96" s="18"/>
      <c r="O96" s="18"/>
      <c r="P96" s="19"/>
      <c r="Q96" s="16"/>
      <c r="R96" s="16"/>
      <c r="S96" s="20"/>
    </row>
    <row r="97" spans="1:19" x14ac:dyDescent="0.25">
      <c r="A97" s="36">
        <v>91</v>
      </c>
      <c r="B97" s="37" t="s">
        <v>1223</v>
      </c>
      <c r="C97" s="37" t="s">
        <v>62</v>
      </c>
      <c r="D97" s="37" t="s">
        <v>1224</v>
      </c>
      <c r="E97" s="37" t="s">
        <v>584</v>
      </c>
      <c r="F97" s="38">
        <v>39672</v>
      </c>
      <c r="G97" s="37" t="s">
        <v>17</v>
      </c>
      <c r="H97" s="37" t="s">
        <v>30</v>
      </c>
      <c r="I97" s="37" t="s">
        <v>45</v>
      </c>
      <c r="J97" s="37" t="s">
        <v>45</v>
      </c>
      <c r="K97" s="37" t="s">
        <v>1225</v>
      </c>
      <c r="L97" s="37">
        <v>5</v>
      </c>
      <c r="M97" s="18"/>
      <c r="N97" s="18"/>
      <c r="O97" s="18"/>
      <c r="P97" s="19"/>
      <c r="Q97" s="18"/>
      <c r="R97" s="16"/>
      <c r="S97" s="20"/>
    </row>
    <row r="98" spans="1:19" x14ac:dyDescent="0.25">
      <c r="A98" s="36">
        <v>92</v>
      </c>
      <c r="B98" s="37" t="s">
        <v>1221</v>
      </c>
      <c r="C98" s="37" t="s">
        <v>160</v>
      </c>
      <c r="D98" s="37" t="s">
        <v>98</v>
      </c>
      <c r="E98" s="37" t="s">
        <v>583</v>
      </c>
      <c r="F98" s="38">
        <v>39538</v>
      </c>
      <c r="G98" s="37" t="s">
        <v>17</v>
      </c>
      <c r="H98" s="37" t="s">
        <v>172</v>
      </c>
      <c r="I98" s="37" t="s">
        <v>577</v>
      </c>
      <c r="J98" s="37" t="s">
        <v>577</v>
      </c>
      <c r="K98" s="37" t="s">
        <v>712</v>
      </c>
      <c r="L98" s="37">
        <v>5</v>
      </c>
      <c r="M98" s="21"/>
      <c r="N98" s="18"/>
      <c r="O98" s="18"/>
      <c r="P98" s="19"/>
      <c r="Q98" s="16"/>
      <c r="R98" s="16"/>
      <c r="S98" s="20"/>
    </row>
    <row r="99" spans="1:19" x14ac:dyDescent="0.25">
      <c r="A99" s="36">
        <v>93</v>
      </c>
      <c r="B99" s="37" t="s">
        <v>1220</v>
      </c>
      <c r="C99" s="37" t="s">
        <v>63</v>
      </c>
      <c r="D99" s="37" t="s">
        <v>216</v>
      </c>
      <c r="E99" s="37" t="s">
        <v>584</v>
      </c>
      <c r="F99" s="38">
        <v>39767</v>
      </c>
      <c r="G99" s="37" t="s">
        <v>17</v>
      </c>
      <c r="H99" s="37" t="s">
        <v>30</v>
      </c>
      <c r="I99" s="37" t="s">
        <v>71</v>
      </c>
      <c r="J99" s="37" t="s">
        <v>72</v>
      </c>
      <c r="K99" s="37" t="s">
        <v>73</v>
      </c>
      <c r="L99" s="37">
        <v>5</v>
      </c>
      <c r="M99" s="18"/>
      <c r="N99" s="18"/>
      <c r="O99" s="18"/>
      <c r="P99" s="19"/>
      <c r="Q99" s="16"/>
      <c r="R99" s="16"/>
      <c r="S99" s="20"/>
    </row>
    <row r="100" spans="1:19" x14ac:dyDescent="0.25">
      <c r="A100" s="36">
        <v>94</v>
      </c>
      <c r="B100" s="37" t="s">
        <v>761</v>
      </c>
      <c r="C100" s="37" t="s">
        <v>1219</v>
      </c>
      <c r="D100" s="37" t="s">
        <v>109</v>
      </c>
      <c r="E100" s="37" t="s">
        <v>584</v>
      </c>
      <c r="F100" s="38">
        <v>39693</v>
      </c>
      <c r="G100" s="37" t="s">
        <v>17</v>
      </c>
      <c r="H100" s="37" t="s">
        <v>30</v>
      </c>
      <c r="I100" s="37" t="s">
        <v>45</v>
      </c>
      <c r="J100" s="37" t="s">
        <v>45</v>
      </c>
      <c r="K100" s="37" t="s">
        <v>263</v>
      </c>
      <c r="L100" s="37">
        <v>5</v>
      </c>
      <c r="M100" s="18"/>
      <c r="N100" s="18"/>
      <c r="O100" s="18"/>
      <c r="P100" s="19"/>
      <c r="Q100" s="16"/>
      <c r="R100" s="16"/>
      <c r="S100" s="20"/>
    </row>
    <row r="101" spans="1:19" x14ac:dyDescent="0.25">
      <c r="A101" s="36">
        <v>95</v>
      </c>
      <c r="B101" s="37" t="s">
        <v>1129</v>
      </c>
      <c r="C101" s="40" t="s">
        <v>18</v>
      </c>
      <c r="D101" s="37" t="s">
        <v>1130</v>
      </c>
      <c r="E101" s="37" t="s">
        <v>584</v>
      </c>
      <c r="F101" s="38">
        <v>39656</v>
      </c>
      <c r="G101" s="37" t="s">
        <v>17</v>
      </c>
      <c r="H101" s="37" t="s">
        <v>75</v>
      </c>
      <c r="I101" s="37" t="s">
        <v>231</v>
      </c>
      <c r="J101" s="37" t="s">
        <v>232</v>
      </c>
      <c r="K101" s="37" t="s">
        <v>233</v>
      </c>
      <c r="L101" s="37">
        <v>5</v>
      </c>
      <c r="M101" s="18"/>
      <c r="N101" s="18"/>
      <c r="O101" s="18"/>
      <c r="P101" s="19"/>
      <c r="Q101" s="16"/>
      <c r="R101" s="16"/>
      <c r="S101" s="20"/>
    </row>
    <row r="102" spans="1:19" x14ac:dyDescent="0.25">
      <c r="A102" s="36">
        <v>96</v>
      </c>
      <c r="B102" s="37" t="s">
        <v>1091</v>
      </c>
      <c r="C102" s="37" t="s">
        <v>63</v>
      </c>
      <c r="D102" s="37" t="s">
        <v>337</v>
      </c>
      <c r="E102" s="37" t="s">
        <v>584</v>
      </c>
      <c r="F102" s="38">
        <v>39894</v>
      </c>
      <c r="G102" s="37" t="s">
        <v>17</v>
      </c>
      <c r="H102" s="37" t="s">
        <v>30</v>
      </c>
      <c r="I102" s="37" t="s">
        <v>45</v>
      </c>
      <c r="J102" s="37" t="s">
        <v>45</v>
      </c>
      <c r="K102" s="37" t="s">
        <v>841</v>
      </c>
      <c r="L102" s="37">
        <v>5</v>
      </c>
      <c r="M102" s="18"/>
      <c r="N102" s="18"/>
      <c r="O102" s="18"/>
      <c r="P102" s="19"/>
      <c r="Q102" s="16"/>
      <c r="R102" s="16"/>
      <c r="S102" s="20"/>
    </row>
    <row r="103" spans="1:19" x14ac:dyDescent="0.25">
      <c r="A103" s="36">
        <v>97</v>
      </c>
      <c r="B103" s="37" t="s">
        <v>1271</v>
      </c>
      <c r="C103" s="37" t="s">
        <v>121</v>
      </c>
      <c r="D103" s="37" t="s">
        <v>264</v>
      </c>
      <c r="E103" s="37" t="s">
        <v>584</v>
      </c>
      <c r="F103" s="38">
        <v>39777</v>
      </c>
      <c r="G103" s="37" t="s">
        <v>17</v>
      </c>
      <c r="H103" s="37" t="s">
        <v>43</v>
      </c>
      <c r="I103" s="37" t="s">
        <v>395</v>
      </c>
      <c r="J103" s="37" t="s">
        <v>222</v>
      </c>
      <c r="K103" s="37" t="s">
        <v>1268</v>
      </c>
      <c r="L103" s="37">
        <v>5</v>
      </c>
      <c r="M103" s="18"/>
      <c r="N103" s="18"/>
      <c r="O103" s="18"/>
      <c r="P103" s="19"/>
      <c r="Q103" s="16"/>
      <c r="R103" s="16"/>
      <c r="S103" s="20"/>
    </row>
    <row r="104" spans="1:19" x14ac:dyDescent="0.25">
      <c r="A104" s="36">
        <v>98</v>
      </c>
      <c r="B104" s="37" t="s">
        <v>1210</v>
      </c>
      <c r="C104" s="37" t="s">
        <v>20</v>
      </c>
      <c r="D104" s="37" t="s">
        <v>25</v>
      </c>
      <c r="E104" s="37" t="s">
        <v>584</v>
      </c>
      <c r="F104" s="38">
        <v>39424</v>
      </c>
      <c r="G104" s="37" t="s">
        <v>17</v>
      </c>
      <c r="H104" s="37" t="s">
        <v>30</v>
      </c>
      <c r="I104" s="37" t="s">
        <v>45</v>
      </c>
      <c r="J104" s="37" t="s">
        <v>45</v>
      </c>
      <c r="K104" s="37" t="s">
        <v>56</v>
      </c>
      <c r="L104" s="37">
        <v>5</v>
      </c>
      <c r="M104" s="18"/>
      <c r="N104" s="18"/>
      <c r="O104" s="18"/>
      <c r="P104" s="19"/>
      <c r="Q104" s="16"/>
      <c r="R104" s="16"/>
      <c r="S104" s="20"/>
    </row>
    <row r="105" spans="1:19" x14ac:dyDescent="0.25">
      <c r="A105" s="36">
        <v>99</v>
      </c>
      <c r="B105" s="37" t="s">
        <v>1205</v>
      </c>
      <c r="C105" s="37" t="s">
        <v>1206</v>
      </c>
      <c r="D105" s="37" t="s">
        <v>1207</v>
      </c>
      <c r="E105" s="37" t="s">
        <v>583</v>
      </c>
      <c r="F105" s="38">
        <v>39504</v>
      </c>
      <c r="G105" s="37" t="s">
        <v>17</v>
      </c>
      <c r="H105" s="37" t="s">
        <v>30</v>
      </c>
      <c r="I105" s="37" t="s">
        <v>373</v>
      </c>
      <c r="J105" s="37" t="s">
        <v>1208</v>
      </c>
      <c r="K105" s="37" t="s">
        <v>1209</v>
      </c>
      <c r="L105" s="37">
        <v>5</v>
      </c>
      <c r="M105" s="18"/>
      <c r="N105" s="18"/>
      <c r="O105" s="18"/>
      <c r="P105" s="19"/>
      <c r="Q105" s="16"/>
      <c r="R105" s="16"/>
      <c r="S105" s="20"/>
    </row>
    <row r="106" spans="1:19" x14ac:dyDescent="0.25">
      <c r="A106" s="36">
        <v>100</v>
      </c>
      <c r="B106" s="37" t="s">
        <v>1204</v>
      </c>
      <c r="C106" s="37" t="s">
        <v>148</v>
      </c>
      <c r="D106" s="37" t="s">
        <v>216</v>
      </c>
      <c r="E106" s="37" t="s">
        <v>584</v>
      </c>
      <c r="F106" s="38">
        <v>39783</v>
      </c>
      <c r="G106" s="37" t="s">
        <v>17</v>
      </c>
      <c r="H106" s="37" t="s">
        <v>172</v>
      </c>
      <c r="I106" s="37" t="s">
        <v>577</v>
      </c>
      <c r="J106" s="37" t="s">
        <v>577</v>
      </c>
      <c r="K106" s="37" t="s">
        <v>712</v>
      </c>
      <c r="L106" s="37">
        <v>5</v>
      </c>
      <c r="M106" s="18"/>
      <c r="N106" s="18"/>
      <c r="O106" s="18"/>
      <c r="P106" s="19"/>
      <c r="Q106" s="16"/>
      <c r="R106" s="16"/>
      <c r="S106" s="20"/>
    </row>
    <row r="107" spans="1:19" x14ac:dyDescent="0.25">
      <c r="A107" s="36">
        <v>101</v>
      </c>
      <c r="B107" s="37" t="s">
        <v>1202</v>
      </c>
      <c r="C107" s="37" t="s">
        <v>152</v>
      </c>
      <c r="D107" s="37" t="s">
        <v>1203</v>
      </c>
      <c r="E107" s="37" t="s">
        <v>583</v>
      </c>
      <c r="F107" s="38">
        <v>39501</v>
      </c>
      <c r="G107" s="37" t="s">
        <v>17</v>
      </c>
      <c r="H107" s="37" t="s">
        <v>172</v>
      </c>
      <c r="I107" s="37" t="s">
        <v>577</v>
      </c>
      <c r="J107" s="37" t="s">
        <v>577</v>
      </c>
      <c r="K107" s="37" t="s">
        <v>712</v>
      </c>
      <c r="L107" s="37">
        <v>5</v>
      </c>
      <c r="M107" s="18"/>
      <c r="N107" s="18"/>
      <c r="O107" s="18"/>
      <c r="P107" s="19"/>
      <c r="Q107" s="16"/>
      <c r="R107" s="16"/>
      <c r="S107" s="20"/>
    </row>
    <row r="108" spans="1:19" x14ac:dyDescent="0.25">
      <c r="A108" s="36">
        <v>102</v>
      </c>
      <c r="B108" s="37" t="s">
        <v>1921</v>
      </c>
      <c r="C108" s="37" t="s">
        <v>433</v>
      </c>
      <c r="D108" s="37" t="s">
        <v>540</v>
      </c>
      <c r="E108" s="37" t="s">
        <v>584</v>
      </c>
      <c r="F108" s="57">
        <v>39627</v>
      </c>
      <c r="G108" s="37" t="s">
        <v>17</v>
      </c>
      <c r="H108" s="37" t="s">
        <v>30</v>
      </c>
      <c r="I108" s="37" t="s">
        <v>78</v>
      </c>
      <c r="J108" s="37" t="s">
        <v>369</v>
      </c>
      <c r="K108" s="37" t="s">
        <v>370</v>
      </c>
      <c r="L108" s="54">
        <v>5</v>
      </c>
      <c r="M108" s="18"/>
      <c r="N108" s="18"/>
      <c r="O108" s="18"/>
      <c r="P108" s="19"/>
      <c r="Q108" s="16"/>
      <c r="R108" s="16"/>
      <c r="S108" s="20"/>
    </row>
    <row r="109" spans="1:19" x14ac:dyDescent="0.25">
      <c r="A109" s="36">
        <v>103</v>
      </c>
      <c r="B109" s="37" t="s">
        <v>1201</v>
      </c>
      <c r="C109" s="37" t="s">
        <v>63</v>
      </c>
      <c r="D109" s="37" t="s">
        <v>141</v>
      </c>
      <c r="E109" s="37" t="s">
        <v>584</v>
      </c>
      <c r="F109" s="38">
        <v>39489</v>
      </c>
      <c r="G109" s="37" t="s">
        <v>17</v>
      </c>
      <c r="H109" s="37" t="s">
        <v>30</v>
      </c>
      <c r="I109" s="37" t="s">
        <v>290</v>
      </c>
      <c r="J109" s="37" t="s">
        <v>504</v>
      </c>
      <c r="K109" s="37" t="s">
        <v>505</v>
      </c>
      <c r="L109" s="37">
        <v>5</v>
      </c>
      <c r="M109" s="18"/>
      <c r="N109" s="18"/>
      <c r="O109" s="18"/>
      <c r="P109" s="19"/>
      <c r="Q109" s="16"/>
      <c r="R109" s="16"/>
      <c r="S109" s="20"/>
    </row>
    <row r="110" spans="1:19" x14ac:dyDescent="0.25">
      <c r="A110" s="36">
        <v>104</v>
      </c>
      <c r="B110" s="37" t="s">
        <v>1200</v>
      </c>
      <c r="C110" s="37" t="s">
        <v>67</v>
      </c>
      <c r="D110" s="37" t="s">
        <v>252</v>
      </c>
      <c r="E110" s="37" t="s">
        <v>584</v>
      </c>
      <c r="F110" s="38">
        <v>39635</v>
      </c>
      <c r="G110" s="37" t="s">
        <v>17</v>
      </c>
      <c r="H110" s="37" t="s">
        <v>30</v>
      </c>
      <c r="I110" s="37" t="s">
        <v>45</v>
      </c>
      <c r="J110" s="37" t="s">
        <v>45</v>
      </c>
      <c r="K110" s="37" t="s">
        <v>214</v>
      </c>
      <c r="L110" s="37">
        <v>5</v>
      </c>
      <c r="M110" s="18"/>
      <c r="N110" s="18"/>
      <c r="O110" s="18"/>
      <c r="P110" s="19"/>
      <c r="Q110" s="16"/>
      <c r="R110" s="16"/>
      <c r="S110" s="20"/>
    </row>
    <row r="111" spans="1:19" x14ac:dyDescent="0.25">
      <c r="A111" s="36">
        <v>105</v>
      </c>
      <c r="B111" s="37" t="s">
        <v>1199</v>
      </c>
      <c r="C111" s="37" t="s">
        <v>47</v>
      </c>
      <c r="D111" s="37" t="s">
        <v>25</v>
      </c>
      <c r="E111" s="49" t="s">
        <v>584</v>
      </c>
      <c r="F111" s="38">
        <v>39681</v>
      </c>
      <c r="G111" s="37" t="s">
        <v>17</v>
      </c>
      <c r="H111" s="37" t="s">
        <v>30</v>
      </c>
      <c r="I111" s="37" t="s">
        <v>45</v>
      </c>
      <c r="J111" s="37" t="s">
        <v>45</v>
      </c>
      <c r="K111" s="37" t="s">
        <v>537</v>
      </c>
      <c r="L111" s="37">
        <v>5</v>
      </c>
      <c r="M111" s="18"/>
      <c r="N111" s="18"/>
      <c r="O111" s="18"/>
      <c r="P111" s="19"/>
      <c r="Q111" s="16"/>
      <c r="R111" s="16"/>
      <c r="S111" s="20"/>
    </row>
    <row r="112" spans="1:19" x14ac:dyDescent="0.25">
      <c r="A112" s="36">
        <v>106</v>
      </c>
      <c r="B112" s="37" t="s">
        <v>1092</v>
      </c>
      <c r="C112" s="37" t="s">
        <v>66</v>
      </c>
      <c r="D112" s="37" t="s">
        <v>27</v>
      </c>
      <c r="E112" s="37" t="s">
        <v>584</v>
      </c>
      <c r="F112" s="38">
        <v>39645</v>
      </c>
      <c r="G112" s="37" t="s">
        <v>17</v>
      </c>
      <c r="H112" s="37" t="s">
        <v>43</v>
      </c>
      <c r="I112" s="37" t="s">
        <v>100</v>
      </c>
      <c r="J112" s="37" t="s">
        <v>101</v>
      </c>
      <c r="K112" s="37" t="s">
        <v>1093</v>
      </c>
      <c r="L112" s="37">
        <v>5</v>
      </c>
      <c r="M112" s="18"/>
      <c r="N112" s="18"/>
      <c r="O112" s="18"/>
      <c r="P112" s="19"/>
      <c r="Q112" s="16"/>
      <c r="R112" s="16"/>
      <c r="S112" s="20"/>
    </row>
    <row r="113" spans="1:19" x14ac:dyDescent="0.25">
      <c r="A113" s="36">
        <v>107</v>
      </c>
      <c r="B113" s="37" t="s">
        <v>1195</v>
      </c>
      <c r="C113" s="37" t="s">
        <v>66</v>
      </c>
      <c r="D113" s="37" t="s">
        <v>27</v>
      </c>
      <c r="E113" s="37" t="s">
        <v>584</v>
      </c>
      <c r="F113" s="38">
        <v>39784</v>
      </c>
      <c r="G113" s="37" t="s">
        <v>17</v>
      </c>
      <c r="H113" s="37" t="s">
        <v>1196</v>
      </c>
      <c r="I113" s="37" t="s">
        <v>1197</v>
      </c>
      <c r="J113" s="37" t="s">
        <v>1197</v>
      </c>
      <c r="K113" s="37" t="s">
        <v>1198</v>
      </c>
      <c r="L113" s="37">
        <v>5</v>
      </c>
      <c r="M113" s="18"/>
      <c r="N113" s="18"/>
      <c r="O113" s="18"/>
      <c r="P113" s="19"/>
      <c r="Q113" s="16"/>
      <c r="R113" s="16"/>
      <c r="S113" s="20"/>
    </row>
    <row r="114" spans="1:19" x14ac:dyDescent="0.25">
      <c r="A114" s="36">
        <v>108</v>
      </c>
      <c r="B114" s="43" t="s">
        <v>1333</v>
      </c>
      <c r="C114" s="43" t="s">
        <v>275</v>
      </c>
      <c r="D114" s="43" t="s">
        <v>53</v>
      </c>
      <c r="E114" s="43" t="s">
        <v>584</v>
      </c>
      <c r="F114" s="44">
        <v>39417</v>
      </c>
      <c r="G114" s="43" t="s">
        <v>17</v>
      </c>
      <c r="H114" s="43" t="s">
        <v>40</v>
      </c>
      <c r="I114" s="43" t="s">
        <v>1069</v>
      </c>
      <c r="J114" s="43" t="s">
        <v>1075</v>
      </c>
      <c r="K114" s="43" t="s">
        <v>1334</v>
      </c>
      <c r="L114" s="37">
        <v>5</v>
      </c>
      <c r="M114" s="18"/>
      <c r="N114" s="18"/>
      <c r="O114" s="18"/>
      <c r="P114" s="19"/>
      <c r="Q114" s="16"/>
      <c r="R114" s="16"/>
      <c r="S114" s="20"/>
    </row>
    <row r="115" spans="1:19" x14ac:dyDescent="0.25">
      <c r="A115" s="36">
        <v>109</v>
      </c>
      <c r="B115" s="37" t="s">
        <v>1189</v>
      </c>
      <c r="C115" s="37" t="s">
        <v>66</v>
      </c>
      <c r="D115" s="37" t="s">
        <v>53</v>
      </c>
      <c r="E115" s="37" t="s">
        <v>584</v>
      </c>
      <c r="F115" s="38">
        <v>39514</v>
      </c>
      <c r="G115" s="37" t="s">
        <v>17</v>
      </c>
      <c r="H115" s="37" t="s">
        <v>30</v>
      </c>
      <c r="I115" s="37" t="s">
        <v>45</v>
      </c>
      <c r="J115" s="37" t="s">
        <v>45</v>
      </c>
      <c r="K115" s="37" t="s">
        <v>56</v>
      </c>
      <c r="L115" s="37">
        <v>5</v>
      </c>
      <c r="M115" s="18"/>
      <c r="N115" s="18"/>
      <c r="O115" s="18"/>
      <c r="P115" s="19"/>
      <c r="Q115" s="16"/>
      <c r="R115" s="16"/>
      <c r="S115" s="20"/>
    </row>
    <row r="116" spans="1:19" x14ac:dyDescent="0.25">
      <c r="A116" s="36">
        <v>110</v>
      </c>
      <c r="B116" s="37" t="s">
        <v>1194</v>
      </c>
      <c r="C116" s="37" t="s">
        <v>255</v>
      </c>
      <c r="D116" s="37" t="s">
        <v>161</v>
      </c>
      <c r="E116" s="37" t="s">
        <v>583</v>
      </c>
      <c r="F116" s="38">
        <v>39710</v>
      </c>
      <c r="G116" s="37" t="s">
        <v>17</v>
      </c>
      <c r="H116" s="37" t="s">
        <v>30</v>
      </c>
      <c r="I116" s="37" t="s">
        <v>71</v>
      </c>
      <c r="J116" s="37" t="s">
        <v>158</v>
      </c>
      <c r="K116" s="37" t="s">
        <v>159</v>
      </c>
      <c r="L116" s="37">
        <v>5</v>
      </c>
      <c r="M116" s="18"/>
      <c r="N116" s="18"/>
      <c r="O116" s="18"/>
      <c r="P116" s="19"/>
      <c r="Q116" s="16"/>
      <c r="R116" s="16"/>
      <c r="S116" s="20"/>
    </row>
    <row r="117" spans="1:19" x14ac:dyDescent="0.25">
      <c r="A117" s="36">
        <v>111</v>
      </c>
      <c r="B117" s="37" t="s">
        <v>1193</v>
      </c>
      <c r="C117" s="37" t="s">
        <v>20</v>
      </c>
      <c r="D117" s="37" t="s">
        <v>68</v>
      </c>
      <c r="E117" s="37" t="s">
        <v>584</v>
      </c>
      <c r="F117" s="38">
        <v>39636</v>
      </c>
      <c r="G117" s="37" t="s">
        <v>17</v>
      </c>
      <c r="H117" s="37" t="s">
        <v>30</v>
      </c>
      <c r="I117" s="37" t="s">
        <v>45</v>
      </c>
      <c r="J117" s="37" t="s">
        <v>45</v>
      </c>
      <c r="K117" s="37" t="s">
        <v>293</v>
      </c>
      <c r="L117" s="37">
        <v>5</v>
      </c>
      <c r="M117" s="18"/>
      <c r="N117" s="18"/>
      <c r="O117" s="18"/>
      <c r="P117" s="19"/>
      <c r="Q117" s="16"/>
      <c r="R117" s="16"/>
      <c r="S117" s="20"/>
    </row>
    <row r="118" spans="1:19" x14ac:dyDescent="0.25">
      <c r="A118" s="36">
        <v>112</v>
      </c>
      <c r="B118" s="43" t="s">
        <v>1329</v>
      </c>
      <c r="C118" s="43" t="s">
        <v>164</v>
      </c>
      <c r="D118" s="43" t="s">
        <v>16</v>
      </c>
      <c r="E118" s="43" t="s">
        <v>583</v>
      </c>
      <c r="F118" s="44">
        <v>39871</v>
      </c>
      <c r="G118" s="43" t="s">
        <v>17</v>
      </c>
      <c r="H118" s="43" t="s">
        <v>40</v>
      </c>
      <c r="I118" s="43" t="s">
        <v>1330</v>
      </c>
      <c r="J118" s="43" t="s">
        <v>1331</v>
      </c>
      <c r="K118" s="43" t="s">
        <v>1332</v>
      </c>
      <c r="L118" s="37">
        <v>5</v>
      </c>
      <c r="M118" s="18"/>
      <c r="N118" s="18"/>
      <c r="O118" s="18"/>
      <c r="P118" s="19"/>
      <c r="Q118" s="16"/>
      <c r="R118" s="16"/>
      <c r="S118" s="20"/>
    </row>
    <row r="119" spans="1:19" x14ac:dyDescent="0.25">
      <c r="A119" s="36">
        <v>113</v>
      </c>
      <c r="B119" s="37" t="s">
        <v>1191</v>
      </c>
      <c r="C119" s="37" t="s">
        <v>244</v>
      </c>
      <c r="D119" s="37" t="s">
        <v>68</v>
      </c>
      <c r="E119" s="37" t="s">
        <v>584</v>
      </c>
      <c r="F119" s="38">
        <v>39824</v>
      </c>
      <c r="G119" s="37" t="s">
        <v>17</v>
      </c>
      <c r="H119" s="37" t="s">
        <v>30</v>
      </c>
      <c r="I119" s="37" t="s">
        <v>45</v>
      </c>
      <c r="J119" s="37" t="s">
        <v>45</v>
      </c>
      <c r="K119" s="37" t="s">
        <v>1192</v>
      </c>
      <c r="L119" s="37">
        <v>5</v>
      </c>
      <c r="M119" s="21"/>
      <c r="N119" s="18"/>
      <c r="O119" s="18"/>
      <c r="P119" s="19"/>
      <c r="Q119" s="16"/>
      <c r="R119" s="16"/>
      <c r="S119" s="20"/>
    </row>
    <row r="120" spans="1:19" x14ac:dyDescent="0.25">
      <c r="A120" s="36">
        <v>114</v>
      </c>
      <c r="B120" s="37" t="s">
        <v>1190</v>
      </c>
      <c r="C120" s="37" t="s">
        <v>42</v>
      </c>
      <c r="D120" s="37" t="s">
        <v>81</v>
      </c>
      <c r="E120" s="37" t="s">
        <v>583</v>
      </c>
      <c r="F120" s="38">
        <v>39620</v>
      </c>
      <c r="G120" s="37" t="s">
        <v>17</v>
      </c>
      <c r="H120" s="37" t="s">
        <v>30</v>
      </c>
      <c r="I120" s="37" t="s">
        <v>45</v>
      </c>
      <c r="J120" s="37" t="s">
        <v>45</v>
      </c>
      <c r="K120" s="37" t="s">
        <v>841</v>
      </c>
      <c r="L120" s="37">
        <v>5</v>
      </c>
      <c r="M120" s="18"/>
      <c r="N120" s="18"/>
      <c r="O120" s="18"/>
      <c r="P120" s="19"/>
      <c r="Q120" s="16"/>
      <c r="R120" s="16"/>
      <c r="S120" s="20"/>
    </row>
    <row r="121" spans="1:19" x14ac:dyDescent="0.25">
      <c r="A121" s="36">
        <v>115</v>
      </c>
      <c r="B121" s="37" t="s">
        <v>1188</v>
      </c>
      <c r="C121" s="37" t="s">
        <v>106</v>
      </c>
      <c r="D121" s="37" t="s">
        <v>39</v>
      </c>
      <c r="E121" s="37" t="s">
        <v>584</v>
      </c>
      <c r="F121" s="38">
        <v>39727</v>
      </c>
      <c r="G121" s="37" t="s">
        <v>17</v>
      </c>
      <c r="H121" s="37" t="s">
        <v>30</v>
      </c>
      <c r="I121" s="37" t="s">
        <v>45</v>
      </c>
      <c r="J121" s="37" t="s">
        <v>45</v>
      </c>
      <c r="K121" s="37" t="s">
        <v>56</v>
      </c>
      <c r="L121" s="37">
        <v>5</v>
      </c>
      <c r="M121" s="18"/>
      <c r="N121" s="18"/>
      <c r="O121" s="18"/>
      <c r="P121" s="19"/>
      <c r="Q121" s="16"/>
      <c r="R121" s="16"/>
      <c r="S121" s="20"/>
    </row>
    <row r="122" spans="1:19" x14ac:dyDescent="0.25">
      <c r="A122" s="36">
        <v>116</v>
      </c>
      <c r="B122" s="37" t="s">
        <v>1185</v>
      </c>
      <c r="C122" s="37" t="s">
        <v>1186</v>
      </c>
      <c r="D122" s="37" t="s">
        <v>104</v>
      </c>
      <c r="E122" s="37" t="s">
        <v>584</v>
      </c>
      <c r="F122" s="38">
        <v>39768</v>
      </c>
      <c r="G122" s="37" t="s">
        <v>17</v>
      </c>
      <c r="H122" s="37" t="s">
        <v>225</v>
      </c>
      <c r="I122" s="37" t="s">
        <v>720</v>
      </c>
      <c r="J122" s="37" t="s">
        <v>721</v>
      </c>
      <c r="K122" s="37" t="s">
        <v>722</v>
      </c>
      <c r="L122" s="37">
        <v>5</v>
      </c>
      <c r="M122" s="18"/>
      <c r="N122" s="18"/>
      <c r="O122" s="18"/>
      <c r="P122" s="19"/>
      <c r="Q122" s="16"/>
      <c r="R122" s="16"/>
      <c r="S122" s="20"/>
    </row>
    <row r="123" spans="1:19" x14ac:dyDescent="0.25">
      <c r="A123" s="36">
        <v>117</v>
      </c>
      <c r="B123" s="37" t="s">
        <v>813</v>
      </c>
      <c r="C123" s="37" t="s">
        <v>66</v>
      </c>
      <c r="D123" s="37" t="s">
        <v>358</v>
      </c>
      <c r="E123" s="37" t="s">
        <v>584</v>
      </c>
      <c r="F123" s="38">
        <v>39682</v>
      </c>
      <c r="G123" s="37" t="s">
        <v>17</v>
      </c>
      <c r="H123" s="37" t="s">
        <v>30</v>
      </c>
      <c r="I123" s="37" t="s">
        <v>45</v>
      </c>
      <c r="J123" s="37" t="s">
        <v>45</v>
      </c>
      <c r="K123" s="37" t="s">
        <v>841</v>
      </c>
      <c r="L123" s="37">
        <v>5</v>
      </c>
      <c r="M123" s="18"/>
      <c r="N123" s="18"/>
      <c r="O123" s="18"/>
      <c r="P123" s="19"/>
      <c r="Q123" s="16"/>
      <c r="R123" s="16"/>
      <c r="S123" s="20"/>
    </row>
    <row r="124" spans="1:19" x14ac:dyDescent="0.25">
      <c r="A124" s="36">
        <v>118</v>
      </c>
      <c r="B124" s="43" t="s">
        <v>1325</v>
      </c>
      <c r="C124" s="43" t="s">
        <v>1326</v>
      </c>
      <c r="D124" s="43" t="s">
        <v>39</v>
      </c>
      <c r="E124" s="43" t="s">
        <v>584</v>
      </c>
      <c r="F124" s="44">
        <v>39729</v>
      </c>
      <c r="G124" s="43" t="s">
        <v>17</v>
      </c>
      <c r="H124" s="43" t="s">
        <v>40</v>
      </c>
      <c r="I124" s="43" t="s">
        <v>1327</v>
      </c>
      <c r="J124" s="43" t="s">
        <v>496</v>
      </c>
      <c r="K124" s="43" t="s">
        <v>1328</v>
      </c>
      <c r="L124" s="37">
        <v>5</v>
      </c>
      <c r="M124" s="18"/>
      <c r="N124" s="18"/>
      <c r="O124" s="18"/>
      <c r="P124" s="19"/>
      <c r="Q124" s="16"/>
      <c r="R124" s="16"/>
      <c r="S124" s="20"/>
    </row>
    <row r="125" spans="1:19" x14ac:dyDescent="0.25">
      <c r="A125" s="36">
        <v>119</v>
      </c>
      <c r="B125" s="37" t="s">
        <v>1184</v>
      </c>
      <c r="C125" s="37" t="s">
        <v>224</v>
      </c>
      <c r="D125" s="37" t="s">
        <v>81</v>
      </c>
      <c r="E125" s="37" t="s">
        <v>583</v>
      </c>
      <c r="F125" s="38">
        <v>39541</v>
      </c>
      <c r="G125" s="37" t="s">
        <v>17</v>
      </c>
      <c r="H125" s="37" t="s">
        <v>58</v>
      </c>
      <c r="I125" s="37" t="s">
        <v>1182</v>
      </c>
      <c r="J125" s="37" t="s">
        <v>1182</v>
      </c>
      <c r="K125" s="37" t="s">
        <v>1183</v>
      </c>
      <c r="L125" s="37">
        <v>5</v>
      </c>
      <c r="M125" s="18"/>
      <c r="N125" s="18"/>
      <c r="O125" s="18"/>
      <c r="P125" s="19"/>
      <c r="Q125" s="16"/>
      <c r="R125" s="16"/>
      <c r="S125" s="20"/>
    </row>
    <row r="126" spans="1:19" x14ac:dyDescent="0.25">
      <c r="A126" s="36">
        <v>120</v>
      </c>
      <c r="B126" s="37" t="s">
        <v>1181</v>
      </c>
      <c r="C126" s="37" t="s">
        <v>24</v>
      </c>
      <c r="D126" s="37" t="s">
        <v>53</v>
      </c>
      <c r="E126" s="37" t="s">
        <v>584</v>
      </c>
      <c r="F126" s="38">
        <v>39541</v>
      </c>
      <c r="G126" s="37" t="s">
        <v>17</v>
      </c>
      <c r="H126" s="37" t="s">
        <v>58</v>
      </c>
      <c r="I126" s="37" t="s">
        <v>1182</v>
      </c>
      <c r="J126" s="37" t="s">
        <v>1182</v>
      </c>
      <c r="K126" s="37" t="s">
        <v>1183</v>
      </c>
      <c r="L126" s="37">
        <v>5</v>
      </c>
      <c r="M126" s="18"/>
      <c r="N126" s="18"/>
      <c r="O126" s="18"/>
      <c r="P126" s="19"/>
      <c r="Q126" s="16"/>
      <c r="R126" s="16"/>
      <c r="S126" s="20"/>
    </row>
    <row r="127" spans="1:19" x14ac:dyDescent="0.25">
      <c r="A127" s="36">
        <v>121</v>
      </c>
      <c r="B127" s="37" t="s">
        <v>1245</v>
      </c>
      <c r="C127" s="37" t="s">
        <v>121</v>
      </c>
      <c r="D127" s="37" t="s">
        <v>39</v>
      </c>
      <c r="E127" s="37" t="s">
        <v>584</v>
      </c>
      <c r="F127" s="38">
        <v>39681</v>
      </c>
      <c r="G127" s="37" t="s">
        <v>33</v>
      </c>
      <c r="H127" s="37" t="s">
        <v>37</v>
      </c>
      <c r="I127" s="37" t="s">
        <v>1581</v>
      </c>
      <c r="J127" s="37" t="s">
        <v>103</v>
      </c>
      <c r="K127" s="37" t="s">
        <v>93</v>
      </c>
      <c r="L127" s="37">
        <v>5</v>
      </c>
      <c r="M127" s="18"/>
      <c r="N127" s="18"/>
      <c r="O127" s="18"/>
      <c r="P127" s="19"/>
      <c r="Q127" s="16"/>
      <c r="R127" s="16"/>
      <c r="S127" s="20"/>
    </row>
    <row r="128" spans="1:19" x14ac:dyDescent="0.25">
      <c r="A128" s="36">
        <v>122</v>
      </c>
      <c r="B128" s="37" t="s">
        <v>1179</v>
      </c>
      <c r="C128" s="37" t="s">
        <v>167</v>
      </c>
      <c r="D128" s="37" t="s">
        <v>1180</v>
      </c>
      <c r="E128" s="37" t="s">
        <v>583</v>
      </c>
      <c r="F128" s="38">
        <v>39533</v>
      </c>
      <c r="G128" s="37" t="s">
        <v>17</v>
      </c>
      <c r="H128" s="37" t="s">
        <v>30</v>
      </c>
      <c r="I128" s="37" t="s">
        <v>515</v>
      </c>
      <c r="J128" s="37" t="s">
        <v>516</v>
      </c>
      <c r="K128" s="37" t="s">
        <v>517</v>
      </c>
      <c r="L128" s="37">
        <v>5</v>
      </c>
      <c r="M128" s="18"/>
      <c r="N128" s="18"/>
      <c r="O128" s="18"/>
      <c r="P128" s="19"/>
      <c r="Q128" s="16"/>
      <c r="R128" s="16"/>
      <c r="S128" s="20"/>
    </row>
    <row r="129" spans="1:19" x14ac:dyDescent="0.25">
      <c r="A129" s="36">
        <v>123</v>
      </c>
      <c r="B129" s="37" t="s">
        <v>1090</v>
      </c>
      <c r="C129" s="37" t="s">
        <v>57</v>
      </c>
      <c r="D129" s="37" t="s">
        <v>39</v>
      </c>
      <c r="E129" s="37" t="s">
        <v>584</v>
      </c>
      <c r="F129" s="38">
        <v>39648</v>
      </c>
      <c r="G129" s="37" t="s">
        <v>17</v>
      </c>
      <c r="H129" s="37" t="s">
        <v>30</v>
      </c>
      <c r="I129" s="37" t="s">
        <v>843</v>
      </c>
      <c r="J129" s="37" t="s">
        <v>180</v>
      </c>
      <c r="K129" s="37" t="s">
        <v>181</v>
      </c>
      <c r="L129" s="37">
        <v>5</v>
      </c>
      <c r="M129" s="22"/>
      <c r="N129" s="22"/>
      <c r="O129" s="22"/>
      <c r="P129" s="22"/>
      <c r="Q129" s="22"/>
      <c r="R129" s="22"/>
      <c r="S129" s="20"/>
    </row>
    <row r="130" spans="1:19" x14ac:dyDescent="0.25">
      <c r="A130" s="36">
        <v>124</v>
      </c>
      <c r="B130" s="39" t="s">
        <v>1087</v>
      </c>
      <c r="C130" s="39" t="s">
        <v>767</v>
      </c>
      <c r="D130" s="39" t="s">
        <v>221</v>
      </c>
      <c r="E130" s="37" t="s">
        <v>584</v>
      </c>
      <c r="F130" s="38">
        <v>39500</v>
      </c>
      <c r="G130" s="37" t="s">
        <v>17</v>
      </c>
      <c r="H130" s="37" t="s">
        <v>19</v>
      </c>
      <c r="I130" s="37" t="s">
        <v>1034</v>
      </c>
      <c r="J130" s="37" t="s">
        <v>1088</v>
      </c>
      <c r="K130" s="37" t="s">
        <v>1089</v>
      </c>
      <c r="L130" s="37">
        <v>5</v>
      </c>
      <c r="M130" s="22"/>
      <c r="N130" s="22"/>
      <c r="O130" s="22"/>
      <c r="P130" s="22"/>
      <c r="Q130" s="22"/>
      <c r="R130" s="22"/>
      <c r="S130" s="20"/>
    </row>
    <row r="131" spans="1:19" x14ac:dyDescent="0.25">
      <c r="A131" s="48">
        <v>125</v>
      </c>
      <c r="B131" s="37" t="s">
        <v>1178</v>
      </c>
      <c r="C131" s="37" t="s">
        <v>166</v>
      </c>
      <c r="D131" s="37" t="s">
        <v>216</v>
      </c>
      <c r="E131" s="37" t="s">
        <v>584</v>
      </c>
      <c r="F131" s="38">
        <v>39512</v>
      </c>
      <c r="G131" s="37" t="s">
        <v>17</v>
      </c>
      <c r="H131" s="37" t="s">
        <v>30</v>
      </c>
      <c r="I131" s="37" t="s">
        <v>843</v>
      </c>
      <c r="J131" s="37" t="s">
        <v>892</v>
      </c>
      <c r="K131" s="37" t="s">
        <v>891</v>
      </c>
      <c r="L131" s="37">
        <v>5</v>
      </c>
    </row>
    <row r="132" spans="1:19" x14ac:dyDescent="0.25">
      <c r="A132" s="48">
        <v>126</v>
      </c>
      <c r="B132" s="37" t="s">
        <v>1177</v>
      </c>
      <c r="C132" s="37" t="s">
        <v>289</v>
      </c>
      <c r="D132" s="37" t="s">
        <v>68</v>
      </c>
      <c r="E132" s="37" t="s">
        <v>584</v>
      </c>
      <c r="F132" s="38">
        <v>39735</v>
      </c>
      <c r="G132" s="37" t="s">
        <v>17</v>
      </c>
      <c r="H132" s="37" t="s">
        <v>30</v>
      </c>
      <c r="I132" s="37" t="s">
        <v>45</v>
      </c>
      <c r="J132" s="37" t="s">
        <v>45</v>
      </c>
      <c r="K132" s="37" t="s">
        <v>92</v>
      </c>
      <c r="L132" s="54">
        <v>5</v>
      </c>
    </row>
    <row r="133" spans="1:19" x14ac:dyDescent="0.25">
      <c r="A133" s="42">
        <v>127</v>
      </c>
      <c r="B133" s="37" t="s">
        <v>1176</v>
      </c>
      <c r="C133" s="37" t="s">
        <v>66</v>
      </c>
      <c r="D133" s="37" t="s">
        <v>53</v>
      </c>
      <c r="E133" s="37" t="s">
        <v>584</v>
      </c>
      <c r="F133" s="38">
        <v>39663</v>
      </c>
      <c r="G133" s="37" t="s">
        <v>17</v>
      </c>
      <c r="H133" s="37" t="s">
        <v>30</v>
      </c>
      <c r="I133" s="37" t="s">
        <v>843</v>
      </c>
      <c r="J133" s="37" t="s">
        <v>180</v>
      </c>
      <c r="K133" s="37" t="s">
        <v>181</v>
      </c>
      <c r="L133" s="54">
        <v>5</v>
      </c>
    </row>
    <row r="134" spans="1:19" x14ac:dyDescent="0.25">
      <c r="A134" s="42">
        <v>128</v>
      </c>
      <c r="B134" s="37" t="s">
        <v>1175</v>
      </c>
      <c r="C134" s="37" t="s">
        <v>191</v>
      </c>
      <c r="D134" s="37" t="s">
        <v>53</v>
      </c>
      <c r="E134" s="37" t="s">
        <v>584</v>
      </c>
      <c r="F134" s="38">
        <v>39591</v>
      </c>
      <c r="G134" s="37" t="s">
        <v>17</v>
      </c>
      <c r="H134" s="37" t="s">
        <v>30</v>
      </c>
      <c r="I134" s="37" t="s">
        <v>515</v>
      </c>
      <c r="J134" s="37" t="s">
        <v>516</v>
      </c>
      <c r="K134" s="37" t="s">
        <v>517</v>
      </c>
      <c r="L134" s="55">
        <v>5</v>
      </c>
    </row>
    <row r="135" spans="1:19" x14ac:dyDescent="0.25">
      <c r="A135" s="42">
        <v>129</v>
      </c>
      <c r="B135" s="37" t="s">
        <v>1173</v>
      </c>
      <c r="C135" s="37" t="s">
        <v>238</v>
      </c>
      <c r="D135" s="37" t="s">
        <v>171</v>
      </c>
      <c r="E135" s="37" t="s">
        <v>583</v>
      </c>
      <c r="F135" s="38">
        <v>39653</v>
      </c>
      <c r="G135" s="37" t="s">
        <v>17</v>
      </c>
      <c r="H135" s="37" t="s">
        <v>225</v>
      </c>
      <c r="I135" s="37" t="s">
        <v>333</v>
      </c>
      <c r="J135" s="37" t="s">
        <v>333</v>
      </c>
      <c r="K135" s="37" t="s">
        <v>1174</v>
      </c>
      <c r="L135" s="55">
        <v>5</v>
      </c>
    </row>
    <row r="136" spans="1:19" x14ac:dyDescent="0.25">
      <c r="A136" s="42">
        <v>130</v>
      </c>
      <c r="B136" s="37" t="s">
        <v>1169</v>
      </c>
      <c r="C136" s="37" t="s">
        <v>18</v>
      </c>
      <c r="D136" s="37" t="s">
        <v>1170</v>
      </c>
      <c r="E136" s="37" t="s">
        <v>584</v>
      </c>
      <c r="F136" s="38">
        <v>39939</v>
      </c>
      <c r="G136" s="37" t="s">
        <v>17</v>
      </c>
      <c r="H136" s="37" t="s">
        <v>19</v>
      </c>
      <c r="I136" s="37" t="s">
        <v>1034</v>
      </c>
      <c r="J136" s="37" t="s">
        <v>1171</v>
      </c>
      <c r="K136" s="37" t="s">
        <v>1172</v>
      </c>
      <c r="L136" s="55">
        <v>5</v>
      </c>
    </row>
    <row r="137" spans="1:19" x14ac:dyDescent="0.25">
      <c r="A137" s="42">
        <v>131</v>
      </c>
      <c r="B137" s="37" t="s">
        <v>1166</v>
      </c>
      <c r="C137" s="37" t="s">
        <v>335</v>
      </c>
      <c r="D137" s="37" t="s">
        <v>53</v>
      </c>
      <c r="E137" s="37" t="s">
        <v>584</v>
      </c>
      <c r="F137" s="38">
        <v>39572</v>
      </c>
      <c r="G137" s="37" t="s">
        <v>17</v>
      </c>
      <c r="H137" s="37" t="s">
        <v>123</v>
      </c>
      <c r="I137" s="37" t="s">
        <v>1154</v>
      </c>
      <c r="J137" s="37" t="s">
        <v>1155</v>
      </c>
      <c r="K137" s="37" t="s">
        <v>1156</v>
      </c>
      <c r="L137" s="55">
        <v>5</v>
      </c>
    </row>
    <row r="138" spans="1:19" x14ac:dyDescent="0.25">
      <c r="A138" s="42">
        <v>132</v>
      </c>
      <c r="B138" s="37" t="s">
        <v>1165</v>
      </c>
      <c r="C138" s="37" t="s">
        <v>314</v>
      </c>
      <c r="D138" s="37" t="s">
        <v>81</v>
      </c>
      <c r="E138" s="37" t="s">
        <v>583</v>
      </c>
      <c r="F138" s="38">
        <v>39518</v>
      </c>
      <c r="G138" s="37" t="s">
        <v>17</v>
      </c>
      <c r="H138" s="37" t="s">
        <v>225</v>
      </c>
      <c r="I138" s="37" t="s">
        <v>720</v>
      </c>
      <c r="J138" s="37" t="s">
        <v>721</v>
      </c>
      <c r="K138" s="37" t="s">
        <v>722</v>
      </c>
      <c r="L138" s="55">
        <v>5</v>
      </c>
    </row>
    <row r="139" spans="1:19" x14ac:dyDescent="0.25">
      <c r="A139" s="42">
        <v>133</v>
      </c>
      <c r="B139" s="37" t="s">
        <v>1246</v>
      </c>
      <c r="C139" s="37" t="s">
        <v>121</v>
      </c>
      <c r="D139" s="37" t="s">
        <v>1247</v>
      </c>
      <c r="E139" s="37" t="s">
        <v>584</v>
      </c>
      <c r="F139" s="38">
        <v>39674</v>
      </c>
      <c r="G139" s="37" t="s">
        <v>33</v>
      </c>
      <c r="H139" s="37" t="s">
        <v>131</v>
      </c>
      <c r="I139" s="37" t="s">
        <v>132</v>
      </c>
      <c r="J139" s="37" t="s">
        <v>133</v>
      </c>
      <c r="K139" s="37" t="s">
        <v>134</v>
      </c>
      <c r="L139" s="55">
        <v>5</v>
      </c>
    </row>
    <row r="140" spans="1:19" x14ac:dyDescent="0.25">
      <c r="A140" s="42">
        <v>134</v>
      </c>
      <c r="B140" s="37" t="s">
        <v>1084</v>
      </c>
      <c r="C140" s="37" t="s">
        <v>169</v>
      </c>
      <c r="D140" s="37" t="s">
        <v>462</v>
      </c>
      <c r="E140" s="37" t="s">
        <v>583</v>
      </c>
      <c r="F140" s="38">
        <v>39628</v>
      </c>
      <c r="G140" s="37" t="s">
        <v>17</v>
      </c>
      <c r="H140" s="37" t="s">
        <v>225</v>
      </c>
      <c r="I140" s="37" t="s">
        <v>714</v>
      </c>
      <c r="J140" s="37" t="s">
        <v>1085</v>
      </c>
      <c r="K140" s="37" t="s">
        <v>1086</v>
      </c>
      <c r="L140" s="55">
        <v>5</v>
      </c>
    </row>
    <row r="141" spans="1:19" x14ac:dyDescent="0.25">
      <c r="A141" s="42">
        <v>135</v>
      </c>
      <c r="B141" s="37" t="s">
        <v>1164</v>
      </c>
      <c r="C141" s="37" t="s">
        <v>314</v>
      </c>
      <c r="D141" s="37" t="s">
        <v>168</v>
      </c>
      <c r="E141" s="37" t="s">
        <v>583</v>
      </c>
      <c r="F141" s="38">
        <v>39532</v>
      </c>
      <c r="G141" s="37" t="s">
        <v>17</v>
      </c>
      <c r="H141" s="37" t="s">
        <v>30</v>
      </c>
      <c r="I141" s="37" t="s">
        <v>45</v>
      </c>
      <c r="J141" s="37" t="s">
        <v>45</v>
      </c>
      <c r="K141" s="37" t="s">
        <v>841</v>
      </c>
      <c r="L141" s="55">
        <v>5</v>
      </c>
    </row>
    <row r="142" spans="1:19" x14ac:dyDescent="0.25">
      <c r="A142" s="42">
        <v>136</v>
      </c>
      <c r="B142" s="37" t="s">
        <v>1163</v>
      </c>
      <c r="C142" s="37" t="s">
        <v>166</v>
      </c>
      <c r="D142" s="37" t="s">
        <v>404</v>
      </c>
      <c r="E142" s="37" t="s">
        <v>584</v>
      </c>
      <c r="F142" s="38">
        <v>39592</v>
      </c>
      <c r="G142" s="37" t="s">
        <v>17</v>
      </c>
      <c r="H142" s="37" t="s">
        <v>30</v>
      </c>
      <c r="I142" s="37" t="s">
        <v>524</v>
      </c>
      <c r="J142" s="37" t="s">
        <v>525</v>
      </c>
      <c r="K142" s="37" t="s">
        <v>526</v>
      </c>
      <c r="L142" s="55">
        <v>5</v>
      </c>
    </row>
    <row r="143" spans="1:19" x14ac:dyDescent="0.25">
      <c r="A143" s="42">
        <v>137</v>
      </c>
      <c r="B143" s="37" t="s">
        <v>1149</v>
      </c>
      <c r="C143" s="37" t="s">
        <v>433</v>
      </c>
      <c r="D143" s="37" t="s">
        <v>68</v>
      </c>
      <c r="E143" s="37" t="s">
        <v>584</v>
      </c>
      <c r="F143" s="38">
        <v>39491</v>
      </c>
      <c r="G143" s="37" t="s">
        <v>17</v>
      </c>
      <c r="H143" s="37" t="s">
        <v>30</v>
      </c>
      <c r="I143" s="37" t="s">
        <v>45</v>
      </c>
      <c r="J143" s="37" t="s">
        <v>45</v>
      </c>
      <c r="K143" s="37" t="s">
        <v>1150</v>
      </c>
      <c r="L143" s="55">
        <v>5</v>
      </c>
    </row>
    <row r="144" spans="1:19" x14ac:dyDescent="0.25">
      <c r="A144" s="42">
        <v>138</v>
      </c>
      <c r="B144" s="37" t="s">
        <v>1162</v>
      </c>
      <c r="C144" s="37" t="s">
        <v>304</v>
      </c>
      <c r="D144" s="37" t="s">
        <v>23</v>
      </c>
      <c r="E144" s="37" t="s">
        <v>584</v>
      </c>
      <c r="F144" s="38">
        <v>39665</v>
      </c>
      <c r="G144" s="37" t="s">
        <v>17</v>
      </c>
      <c r="H144" s="37" t="s">
        <v>30</v>
      </c>
      <c r="I144" s="37" t="s">
        <v>45</v>
      </c>
      <c r="J144" s="37" t="s">
        <v>45</v>
      </c>
      <c r="K144" s="37" t="s">
        <v>537</v>
      </c>
      <c r="L144" s="55">
        <v>5</v>
      </c>
    </row>
    <row r="145" spans="1:12" x14ac:dyDescent="0.25">
      <c r="A145" s="42">
        <v>139</v>
      </c>
      <c r="B145" s="37" t="s">
        <v>1160</v>
      </c>
      <c r="C145" s="37" t="s">
        <v>224</v>
      </c>
      <c r="D145" s="37" t="s">
        <v>313</v>
      </c>
      <c r="E145" s="37" t="s">
        <v>583</v>
      </c>
      <c r="F145" s="38">
        <v>39604</v>
      </c>
      <c r="G145" s="37" t="s">
        <v>17</v>
      </c>
      <c r="H145" s="37" t="s">
        <v>30</v>
      </c>
      <c r="I145" s="37" t="s">
        <v>524</v>
      </c>
      <c r="J145" s="37" t="s">
        <v>1161</v>
      </c>
      <c r="K145" s="37" t="s">
        <v>612</v>
      </c>
      <c r="L145" s="55">
        <v>5</v>
      </c>
    </row>
    <row r="146" spans="1:12" x14ac:dyDescent="0.25">
      <c r="A146" s="42">
        <v>140</v>
      </c>
      <c r="B146" s="37" t="s">
        <v>1158</v>
      </c>
      <c r="C146" s="37" t="s">
        <v>224</v>
      </c>
      <c r="D146" s="37" t="s">
        <v>1159</v>
      </c>
      <c r="E146" s="37" t="s">
        <v>583</v>
      </c>
      <c r="F146" s="38">
        <v>39675</v>
      </c>
      <c r="G146" s="37" t="s">
        <v>17</v>
      </c>
      <c r="H146" s="37" t="s">
        <v>30</v>
      </c>
      <c r="I146" s="37" t="s">
        <v>45</v>
      </c>
      <c r="J146" s="37" t="s">
        <v>45</v>
      </c>
      <c r="K146" s="37" t="s">
        <v>142</v>
      </c>
      <c r="L146" s="55">
        <v>5</v>
      </c>
    </row>
    <row r="147" spans="1:12" x14ac:dyDescent="0.25">
      <c r="A147" s="42">
        <v>141</v>
      </c>
      <c r="B147" s="37" t="s">
        <v>1101</v>
      </c>
      <c r="C147" s="37" t="s">
        <v>138</v>
      </c>
      <c r="D147" s="37" t="s">
        <v>68</v>
      </c>
      <c r="E147" s="37" t="s">
        <v>584</v>
      </c>
      <c r="F147" s="38">
        <v>39778</v>
      </c>
      <c r="G147" s="37" t="s">
        <v>17</v>
      </c>
      <c r="H147" s="37" t="s">
        <v>40</v>
      </c>
      <c r="I147" s="37" t="s">
        <v>46</v>
      </c>
      <c r="J147" s="37" t="s">
        <v>46</v>
      </c>
      <c r="K147" s="37" t="s">
        <v>696</v>
      </c>
      <c r="L147" s="55">
        <v>5</v>
      </c>
    </row>
    <row r="148" spans="1:12" x14ac:dyDescent="0.25">
      <c r="A148" s="42">
        <v>142</v>
      </c>
      <c r="B148" s="37" t="s">
        <v>1157</v>
      </c>
      <c r="C148" s="37" t="s">
        <v>188</v>
      </c>
      <c r="D148" s="37" t="s">
        <v>29</v>
      </c>
      <c r="E148" s="37" t="s">
        <v>583</v>
      </c>
      <c r="F148" s="38">
        <v>39801</v>
      </c>
      <c r="G148" s="37" t="s">
        <v>17</v>
      </c>
      <c r="H148" s="37" t="s">
        <v>30</v>
      </c>
      <c r="I148" s="37" t="s">
        <v>45</v>
      </c>
      <c r="J148" s="37" t="s">
        <v>45</v>
      </c>
      <c r="K148" s="37" t="s">
        <v>841</v>
      </c>
      <c r="L148" s="55">
        <v>5</v>
      </c>
    </row>
    <row r="149" spans="1:12" x14ac:dyDescent="0.25">
      <c r="A149" s="42">
        <v>143</v>
      </c>
      <c r="B149" s="37" t="s">
        <v>1152</v>
      </c>
      <c r="C149" s="37" t="s">
        <v>1153</v>
      </c>
      <c r="D149" s="37" t="s">
        <v>53</v>
      </c>
      <c r="E149" s="37" t="s">
        <v>584</v>
      </c>
      <c r="F149" s="38">
        <v>39540</v>
      </c>
      <c r="G149" s="37" t="s">
        <v>17</v>
      </c>
      <c r="H149" s="37" t="s">
        <v>123</v>
      </c>
      <c r="I149" s="37" t="s">
        <v>1154</v>
      </c>
      <c r="J149" s="37" t="s">
        <v>1155</v>
      </c>
      <c r="K149" s="37" t="s">
        <v>1156</v>
      </c>
      <c r="L149" s="55">
        <v>5</v>
      </c>
    </row>
    <row r="150" spans="1:12" x14ac:dyDescent="0.25">
      <c r="A150" s="42">
        <v>144</v>
      </c>
      <c r="B150" s="37" t="s">
        <v>1151</v>
      </c>
      <c r="C150" s="37" t="s">
        <v>113</v>
      </c>
      <c r="D150" s="37" t="s">
        <v>25</v>
      </c>
      <c r="E150" s="37" t="s">
        <v>584</v>
      </c>
      <c r="F150" s="38">
        <v>39601</v>
      </c>
      <c r="G150" s="37" t="s">
        <v>17</v>
      </c>
      <c r="H150" s="37" t="s">
        <v>172</v>
      </c>
      <c r="I150" s="37" t="s">
        <v>577</v>
      </c>
      <c r="J150" s="37" t="s">
        <v>577</v>
      </c>
      <c r="K150" s="37" t="s">
        <v>712</v>
      </c>
      <c r="L150" s="55">
        <v>5</v>
      </c>
    </row>
    <row r="151" spans="1:12" x14ac:dyDescent="0.25">
      <c r="A151" s="42">
        <v>145</v>
      </c>
      <c r="B151" s="37" t="s">
        <v>1148</v>
      </c>
      <c r="C151" s="37" t="s">
        <v>319</v>
      </c>
      <c r="D151" s="37" t="s">
        <v>29</v>
      </c>
      <c r="E151" s="37" t="s">
        <v>583</v>
      </c>
      <c r="F151" s="38">
        <v>39657</v>
      </c>
      <c r="G151" s="37" t="s">
        <v>17</v>
      </c>
      <c r="H151" s="37" t="s">
        <v>58</v>
      </c>
      <c r="I151" s="37" t="s">
        <v>139</v>
      </c>
      <c r="J151" s="37" t="s">
        <v>198</v>
      </c>
      <c r="K151" s="37" t="s">
        <v>140</v>
      </c>
      <c r="L151" s="55">
        <v>5</v>
      </c>
    </row>
    <row r="152" spans="1:12" x14ac:dyDescent="0.25">
      <c r="A152" s="42">
        <v>146</v>
      </c>
      <c r="B152" s="37" t="s">
        <v>1147</v>
      </c>
      <c r="C152" s="37" t="s">
        <v>24</v>
      </c>
      <c r="D152" s="37" t="s">
        <v>234</v>
      </c>
      <c r="E152" s="49" t="s">
        <v>584</v>
      </c>
      <c r="F152" s="38">
        <v>39465</v>
      </c>
      <c r="G152" s="37" t="s">
        <v>17</v>
      </c>
      <c r="H152" s="37" t="s">
        <v>30</v>
      </c>
      <c r="I152" s="37" t="s">
        <v>524</v>
      </c>
      <c r="J152" s="37" t="s">
        <v>525</v>
      </c>
      <c r="K152" s="37" t="s">
        <v>526</v>
      </c>
      <c r="L152" s="55">
        <v>5</v>
      </c>
    </row>
    <row r="153" spans="1:12" x14ac:dyDescent="0.25">
      <c r="A153" s="42">
        <v>147</v>
      </c>
      <c r="B153" s="37" t="s">
        <v>1138</v>
      </c>
      <c r="C153" s="37" t="s">
        <v>191</v>
      </c>
      <c r="D153" s="37" t="s">
        <v>104</v>
      </c>
      <c r="E153" s="37" t="s">
        <v>584</v>
      </c>
      <c r="F153" s="38">
        <v>39498</v>
      </c>
      <c r="G153" s="37" t="s">
        <v>17</v>
      </c>
      <c r="H153" s="37" t="s">
        <v>987</v>
      </c>
      <c r="I153" s="37" t="s">
        <v>1139</v>
      </c>
      <c r="J153" s="37" t="s">
        <v>1139</v>
      </c>
      <c r="K153" s="37" t="s">
        <v>129</v>
      </c>
      <c r="L153" s="55">
        <v>5</v>
      </c>
    </row>
    <row r="154" spans="1:12" x14ac:dyDescent="0.25">
      <c r="A154" s="42">
        <v>148</v>
      </c>
      <c r="B154" s="37" t="s">
        <v>1143</v>
      </c>
      <c r="C154" s="37" t="s">
        <v>289</v>
      </c>
      <c r="D154" s="37" t="s">
        <v>466</v>
      </c>
      <c r="E154" s="37" t="s">
        <v>584</v>
      </c>
      <c r="F154" s="38">
        <v>39542</v>
      </c>
      <c r="G154" s="37" t="s">
        <v>17</v>
      </c>
      <c r="H154" s="37" t="s">
        <v>435</v>
      </c>
      <c r="I154" s="37" t="s">
        <v>1144</v>
      </c>
      <c r="J154" s="37" t="s">
        <v>1145</v>
      </c>
      <c r="K154" s="37" t="s">
        <v>1146</v>
      </c>
      <c r="L154" s="55">
        <v>5</v>
      </c>
    </row>
    <row r="155" spans="1:12" x14ac:dyDescent="0.25">
      <c r="A155" s="42">
        <v>149</v>
      </c>
      <c r="B155" s="37" t="s">
        <v>1142</v>
      </c>
      <c r="C155" s="40" t="s">
        <v>47</v>
      </c>
      <c r="D155" s="37" t="s">
        <v>109</v>
      </c>
      <c r="E155" s="37" t="s">
        <v>584</v>
      </c>
      <c r="F155" s="38">
        <v>39647</v>
      </c>
      <c r="G155" s="37" t="s">
        <v>17</v>
      </c>
      <c r="H155" s="37" t="s">
        <v>30</v>
      </c>
      <c r="I155" s="37" t="s">
        <v>45</v>
      </c>
      <c r="J155" s="37" t="s">
        <v>45</v>
      </c>
      <c r="K155" s="37" t="s">
        <v>841</v>
      </c>
      <c r="L155" s="55">
        <v>5</v>
      </c>
    </row>
    <row r="156" spans="1:12" x14ac:dyDescent="0.25">
      <c r="A156" s="42">
        <v>150</v>
      </c>
      <c r="B156" s="37" t="s">
        <v>1141</v>
      </c>
      <c r="C156" s="37" t="s">
        <v>224</v>
      </c>
      <c r="D156" s="37" t="s">
        <v>127</v>
      </c>
      <c r="E156" s="37" t="s">
        <v>583</v>
      </c>
      <c r="F156" s="38">
        <v>39562</v>
      </c>
      <c r="G156" s="37" t="s">
        <v>17</v>
      </c>
      <c r="H156" s="37" t="s">
        <v>172</v>
      </c>
      <c r="I156" s="37" t="s">
        <v>577</v>
      </c>
      <c r="J156" s="37" t="s">
        <v>577</v>
      </c>
      <c r="K156" s="37" t="s">
        <v>712</v>
      </c>
      <c r="L156" s="55">
        <v>5</v>
      </c>
    </row>
    <row r="157" spans="1:12" x14ac:dyDescent="0.25">
      <c r="A157" s="42">
        <v>151</v>
      </c>
      <c r="B157" s="37" t="s">
        <v>1083</v>
      </c>
      <c r="C157" s="37" t="s">
        <v>106</v>
      </c>
      <c r="D157" s="37" t="s">
        <v>358</v>
      </c>
      <c r="E157" s="37" t="s">
        <v>584</v>
      </c>
      <c r="F157" s="38">
        <v>39566</v>
      </c>
      <c r="G157" s="37" t="s">
        <v>17</v>
      </c>
      <c r="H157" s="37" t="s">
        <v>30</v>
      </c>
      <c r="I157" s="37" t="s">
        <v>45</v>
      </c>
      <c r="J157" s="37" t="s">
        <v>45</v>
      </c>
      <c r="K157" s="37" t="s">
        <v>338</v>
      </c>
      <c r="L157" s="55">
        <v>5</v>
      </c>
    </row>
    <row r="158" spans="1:12" x14ac:dyDescent="0.25">
      <c r="A158" s="42">
        <v>152</v>
      </c>
      <c r="B158" s="37" t="s">
        <v>1248</v>
      </c>
      <c r="C158" s="37" t="s">
        <v>1249</v>
      </c>
      <c r="D158" s="37" t="s">
        <v>1250</v>
      </c>
      <c r="E158" s="37" t="s">
        <v>584</v>
      </c>
      <c r="F158" s="38">
        <v>39622</v>
      </c>
      <c r="G158" s="37" t="s">
        <v>33</v>
      </c>
      <c r="H158" s="37" t="s">
        <v>131</v>
      </c>
      <c r="I158" s="37" t="s">
        <v>132</v>
      </c>
      <c r="J158" s="37" t="s">
        <v>133</v>
      </c>
      <c r="K158" s="37" t="s">
        <v>134</v>
      </c>
      <c r="L158" s="55">
        <v>5</v>
      </c>
    </row>
    <row r="159" spans="1:12" x14ac:dyDescent="0.25">
      <c r="A159" s="42">
        <v>153</v>
      </c>
      <c r="B159" s="37" t="s">
        <v>1140</v>
      </c>
      <c r="C159" s="37" t="s">
        <v>377</v>
      </c>
      <c r="D159" s="37" t="s">
        <v>99</v>
      </c>
      <c r="E159" s="37" t="s">
        <v>584</v>
      </c>
      <c r="F159" s="38">
        <v>39645</v>
      </c>
      <c r="G159" s="37" t="s">
        <v>17</v>
      </c>
      <c r="H159" s="37" t="s">
        <v>31</v>
      </c>
      <c r="I159" s="37" t="s">
        <v>305</v>
      </c>
      <c r="J159" s="37" t="s">
        <v>306</v>
      </c>
      <c r="K159" s="37" t="s">
        <v>307</v>
      </c>
      <c r="L159" s="55">
        <v>5</v>
      </c>
    </row>
    <row r="160" spans="1:12" x14ac:dyDescent="0.25">
      <c r="A160" s="42">
        <v>154</v>
      </c>
      <c r="B160" s="37" t="s">
        <v>1136</v>
      </c>
      <c r="C160" s="37" t="s">
        <v>20</v>
      </c>
      <c r="D160" s="37" t="s">
        <v>48</v>
      </c>
      <c r="E160" s="37" t="s">
        <v>584</v>
      </c>
      <c r="F160" s="38">
        <v>39700</v>
      </c>
      <c r="G160" s="37" t="s">
        <v>17</v>
      </c>
      <c r="H160" s="37" t="s">
        <v>30</v>
      </c>
      <c r="I160" s="37" t="s">
        <v>290</v>
      </c>
      <c r="J160" s="37" t="s">
        <v>1137</v>
      </c>
      <c r="K160" s="37" t="s">
        <v>505</v>
      </c>
      <c r="L160" s="55">
        <v>5</v>
      </c>
    </row>
    <row r="161" spans="1:12" x14ac:dyDescent="0.25">
      <c r="A161" s="42">
        <v>155</v>
      </c>
      <c r="B161" s="37" t="s">
        <v>1135</v>
      </c>
      <c r="C161" s="37" t="s">
        <v>309</v>
      </c>
      <c r="D161" s="37" t="s">
        <v>163</v>
      </c>
      <c r="E161" s="37" t="s">
        <v>583</v>
      </c>
      <c r="F161" s="38">
        <v>39461</v>
      </c>
      <c r="G161" s="37" t="s">
        <v>17</v>
      </c>
      <c r="H161" s="37" t="s">
        <v>30</v>
      </c>
      <c r="I161" s="37" t="s">
        <v>45</v>
      </c>
      <c r="J161" s="37" t="s">
        <v>45</v>
      </c>
      <c r="K161" s="37" t="s">
        <v>489</v>
      </c>
      <c r="L161" s="55">
        <v>5</v>
      </c>
    </row>
    <row r="162" spans="1:12" x14ac:dyDescent="0.25">
      <c r="A162" s="42">
        <v>156</v>
      </c>
      <c r="B162" s="37" t="s">
        <v>1889</v>
      </c>
      <c r="C162" s="37" t="s">
        <v>67</v>
      </c>
      <c r="D162" s="37" t="s">
        <v>141</v>
      </c>
      <c r="E162" s="37" t="s">
        <v>584</v>
      </c>
      <c r="F162" s="44">
        <v>39593</v>
      </c>
      <c r="G162" s="43" t="s">
        <v>17</v>
      </c>
      <c r="H162" s="43" t="s">
        <v>30</v>
      </c>
      <c r="I162" s="43" t="s">
        <v>45</v>
      </c>
      <c r="J162" s="43" t="s">
        <v>45</v>
      </c>
      <c r="K162" s="43" t="s">
        <v>1225</v>
      </c>
      <c r="L162" s="43">
        <v>5</v>
      </c>
    </row>
    <row r="163" spans="1:12" x14ac:dyDescent="0.25">
      <c r="A163" s="42">
        <v>157</v>
      </c>
      <c r="B163" s="37" t="s">
        <v>1128</v>
      </c>
      <c r="C163" s="37" t="s">
        <v>191</v>
      </c>
      <c r="D163" s="37" t="s">
        <v>27</v>
      </c>
      <c r="E163" s="37" t="s">
        <v>584</v>
      </c>
      <c r="F163" s="38">
        <v>39510</v>
      </c>
      <c r="G163" s="37" t="s">
        <v>17</v>
      </c>
      <c r="H163" s="37" t="s">
        <v>30</v>
      </c>
      <c r="I163" s="37" t="s">
        <v>45</v>
      </c>
      <c r="J163" s="37" t="s">
        <v>45</v>
      </c>
      <c r="K163" s="37" t="s">
        <v>668</v>
      </c>
      <c r="L163" s="55">
        <v>5</v>
      </c>
    </row>
    <row r="164" spans="1:12" x14ac:dyDescent="0.25">
      <c r="A164" s="42">
        <v>158</v>
      </c>
      <c r="B164" s="37" t="s">
        <v>1127</v>
      </c>
      <c r="C164" s="37" t="s">
        <v>66</v>
      </c>
      <c r="D164" s="37" t="s">
        <v>199</v>
      </c>
      <c r="E164" s="37" t="s">
        <v>584</v>
      </c>
      <c r="F164" s="38">
        <v>39849</v>
      </c>
      <c r="G164" s="37" t="s">
        <v>17</v>
      </c>
      <c r="H164" s="37" t="s">
        <v>58</v>
      </c>
      <c r="I164" s="37" t="s">
        <v>139</v>
      </c>
      <c r="J164" s="37" t="s">
        <v>198</v>
      </c>
      <c r="K164" s="37" t="s">
        <v>140</v>
      </c>
      <c r="L164" s="55">
        <v>5</v>
      </c>
    </row>
    <row r="165" spans="1:12" x14ac:dyDescent="0.25">
      <c r="A165" s="42">
        <v>159</v>
      </c>
      <c r="B165" s="37" t="s">
        <v>1123</v>
      </c>
      <c r="C165" s="37" t="s">
        <v>1124</v>
      </c>
      <c r="D165" s="37" t="s">
        <v>1125</v>
      </c>
      <c r="E165" s="37" t="s">
        <v>583</v>
      </c>
      <c r="F165" s="38">
        <v>39746</v>
      </c>
      <c r="G165" s="37" t="s">
        <v>17</v>
      </c>
      <c r="H165" s="37" t="s">
        <v>30</v>
      </c>
      <c r="I165" s="37" t="s">
        <v>144</v>
      </c>
      <c r="J165" s="37" t="s">
        <v>1126</v>
      </c>
      <c r="K165" s="37" t="s">
        <v>346</v>
      </c>
      <c r="L165" s="55">
        <v>5</v>
      </c>
    </row>
    <row r="166" spans="1:12" x14ac:dyDescent="0.25">
      <c r="A166" s="42">
        <v>160</v>
      </c>
      <c r="B166" s="37" t="s">
        <v>1082</v>
      </c>
      <c r="C166" s="37" t="s">
        <v>67</v>
      </c>
      <c r="D166" s="37" t="s">
        <v>99</v>
      </c>
      <c r="E166" s="37" t="s">
        <v>584</v>
      </c>
      <c r="F166" s="38">
        <v>39724</v>
      </c>
      <c r="G166" s="37" t="s">
        <v>17</v>
      </c>
      <c r="H166" s="37" t="s">
        <v>30</v>
      </c>
      <c r="I166" s="37" t="s">
        <v>45</v>
      </c>
      <c r="J166" s="37" t="s">
        <v>45</v>
      </c>
      <c r="K166" s="37" t="s">
        <v>263</v>
      </c>
      <c r="L166" s="55">
        <v>5</v>
      </c>
    </row>
    <row r="167" spans="1:12" x14ac:dyDescent="0.25">
      <c r="A167" s="42">
        <v>161</v>
      </c>
      <c r="B167" s="37" t="s">
        <v>1081</v>
      </c>
      <c r="C167" s="37" t="s">
        <v>138</v>
      </c>
      <c r="D167" s="37" t="s">
        <v>70</v>
      </c>
      <c r="E167" s="37" t="s">
        <v>584</v>
      </c>
      <c r="F167" s="38">
        <v>39548</v>
      </c>
      <c r="G167" s="37" t="s">
        <v>17</v>
      </c>
      <c r="H167" s="37" t="s">
        <v>182</v>
      </c>
      <c r="I167" s="37" t="s">
        <v>209</v>
      </c>
      <c r="J167" s="37" t="s">
        <v>210</v>
      </c>
      <c r="K167" s="37" t="s">
        <v>211</v>
      </c>
      <c r="L167" s="55">
        <v>5</v>
      </c>
    </row>
    <row r="168" spans="1:12" x14ac:dyDescent="0.25">
      <c r="A168" s="42">
        <v>162</v>
      </c>
      <c r="B168" s="37" t="s">
        <v>1120</v>
      </c>
      <c r="C168" s="37" t="s">
        <v>24</v>
      </c>
      <c r="D168" s="37" t="s">
        <v>130</v>
      </c>
      <c r="E168" s="37" t="s">
        <v>584</v>
      </c>
      <c r="F168" s="38">
        <v>39435</v>
      </c>
      <c r="G168" s="37" t="s">
        <v>17</v>
      </c>
      <c r="H168" s="37" t="s">
        <v>30</v>
      </c>
      <c r="I168" s="37" t="s">
        <v>45</v>
      </c>
      <c r="J168" s="37" t="s">
        <v>45</v>
      </c>
      <c r="K168" s="37" t="s">
        <v>841</v>
      </c>
      <c r="L168" s="55">
        <v>5</v>
      </c>
    </row>
    <row r="169" spans="1:12" x14ac:dyDescent="0.25">
      <c r="A169" s="42">
        <v>163</v>
      </c>
      <c r="B169" s="43" t="s">
        <v>1324</v>
      </c>
      <c r="C169" s="43" t="s">
        <v>929</v>
      </c>
      <c r="D169" s="43" t="s">
        <v>99</v>
      </c>
      <c r="E169" s="43" t="s">
        <v>584</v>
      </c>
      <c r="F169" s="44">
        <v>39676</v>
      </c>
      <c r="G169" s="43" t="s">
        <v>17</v>
      </c>
      <c r="H169" s="43" t="s">
        <v>40</v>
      </c>
      <c r="I169" s="43" t="s">
        <v>46</v>
      </c>
      <c r="J169" s="43" t="s">
        <v>46</v>
      </c>
      <c r="K169" s="43" t="s">
        <v>241</v>
      </c>
      <c r="L169" s="55">
        <v>5</v>
      </c>
    </row>
    <row r="170" spans="1:12" x14ac:dyDescent="0.25">
      <c r="A170" s="42">
        <v>164</v>
      </c>
      <c r="B170" s="37" t="s">
        <v>1117</v>
      </c>
      <c r="C170" s="37" t="s">
        <v>1118</v>
      </c>
      <c r="D170" s="37" t="s">
        <v>1119</v>
      </c>
      <c r="E170" s="37" t="s">
        <v>584</v>
      </c>
      <c r="F170" s="38">
        <v>39429</v>
      </c>
      <c r="G170" s="37" t="s">
        <v>17</v>
      </c>
      <c r="H170" s="37" t="s">
        <v>1016</v>
      </c>
      <c r="I170" s="37" t="s">
        <v>1017</v>
      </c>
      <c r="J170" s="37" t="s">
        <v>1018</v>
      </c>
      <c r="K170" s="37" t="s">
        <v>1019</v>
      </c>
      <c r="L170" s="55">
        <v>5</v>
      </c>
    </row>
    <row r="171" spans="1:12" x14ac:dyDescent="0.25">
      <c r="A171" s="42">
        <v>165</v>
      </c>
      <c r="B171" s="37" t="s">
        <v>1115</v>
      </c>
      <c r="C171" s="37" t="s">
        <v>1116</v>
      </c>
      <c r="D171" s="37" t="s">
        <v>81</v>
      </c>
      <c r="E171" s="37" t="s">
        <v>583</v>
      </c>
      <c r="F171" s="38">
        <v>39612</v>
      </c>
      <c r="G171" s="37" t="s">
        <v>17</v>
      </c>
      <c r="H171" s="37" t="s">
        <v>58</v>
      </c>
      <c r="I171" s="37" t="s">
        <v>139</v>
      </c>
      <c r="J171" s="37" t="s">
        <v>853</v>
      </c>
      <c r="K171" s="37" t="s">
        <v>140</v>
      </c>
      <c r="L171" s="55">
        <v>5</v>
      </c>
    </row>
    <row r="172" spans="1:12" x14ac:dyDescent="0.25">
      <c r="A172" s="42">
        <v>166</v>
      </c>
      <c r="B172" s="37" t="s">
        <v>1107</v>
      </c>
      <c r="C172" s="40" t="s">
        <v>164</v>
      </c>
      <c r="D172" s="37" t="s">
        <v>163</v>
      </c>
      <c r="E172" s="37" t="s">
        <v>583</v>
      </c>
      <c r="F172" s="38">
        <v>39440</v>
      </c>
      <c r="G172" s="37" t="s">
        <v>17</v>
      </c>
      <c r="H172" s="37" t="s">
        <v>30</v>
      </c>
      <c r="I172" s="37" t="s">
        <v>45</v>
      </c>
      <c r="J172" s="37" t="s">
        <v>45</v>
      </c>
      <c r="K172" s="37" t="s">
        <v>841</v>
      </c>
      <c r="L172" s="55">
        <v>5</v>
      </c>
    </row>
    <row r="173" spans="1:12" x14ac:dyDescent="0.25">
      <c r="A173" s="42">
        <v>167</v>
      </c>
      <c r="B173" s="37" t="s">
        <v>1113</v>
      </c>
      <c r="C173" s="37" t="s">
        <v>63</v>
      </c>
      <c r="D173" s="37" t="s">
        <v>55</v>
      </c>
      <c r="E173" s="37" t="s">
        <v>584</v>
      </c>
      <c r="F173" s="38">
        <v>39565</v>
      </c>
      <c r="G173" s="37" t="s">
        <v>17</v>
      </c>
      <c r="H173" s="37" t="s">
        <v>30</v>
      </c>
      <c r="I173" s="37" t="s">
        <v>45</v>
      </c>
      <c r="J173" s="37" t="s">
        <v>45</v>
      </c>
      <c r="K173" s="37" t="s">
        <v>338</v>
      </c>
      <c r="L173" s="55">
        <v>5</v>
      </c>
    </row>
    <row r="174" spans="1:12" x14ac:dyDescent="0.25">
      <c r="A174" s="42">
        <v>168</v>
      </c>
      <c r="B174" s="37" t="s">
        <v>1113</v>
      </c>
      <c r="C174" s="37" t="s">
        <v>1114</v>
      </c>
      <c r="D174" s="37" t="s">
        <v>25</v>
      </c>
      <c r="E174" s="37" t="s">
        <v>584</v>
      </c>
      <c r="F174" s="38">
        <v>39738</v>
      </c>
      <c r="G174" s="37" t="s">
        <v>17</v>
      </c>
      <c r="H174" s="37" t="s">
        <v>452</v>
      </c>
      <c r="I174" s="37" t="s">
        <v>484</v>
      </c>
      <c r="J174" s="37" t="s">
        <v>484</v>
      </c>
      <c r="K174" s="37" t="s">
        <v>937</v>
      </c>
      <c r="L174" s="55">
        <v>5</v>
      </c>
    </row>
    <row r="175" spans="1:12" x14ac:dyDescent="0.25">
      <c r="A175" s="42">
        <v>169</v>
      </c>
      <c r="B175" s="37" t="s">
        <v>1112</v>
      </c>
      <c r="C175" s="37" t="s">
        <v>508</v>
      </c>
      <c r="D175" s="37" t="s">
        <v>53</v>
      </c>
      <c r="E175" s="37" t="s">
        <v>584</v>
      </c>
      <c r="F175" s="38">
        <v>39576</v>
      </c>
      <c r="G175" s="37" t="s">
        <v>17</v>
      </c>
      <c r="H175" s="37" t="s">
        <v>58</v>
      </c>
      <c r="I175" s="37" t="s">
        <v>139</v>
      </c>
      <c r="J175" s="37" t="s">
        <v>853</v>
      </c>
      <c r="K175" s="37" t="s">
        <v>140</v>
      </c>
      <c r="L175" s="55">
        <v>5</v>
      </c>
    </row>
    <row r="176" spans="1:12" x14ac:dyDescent="0.25">
      <c r="A176" s="42">
        <v>170</v>
      </c>
      <c r="B176" s="37" t="s">
        <v>1108</v>
      </c>
      <c r="C176" s="37" t="s">
        <v>67</v>
      </c>
      <c r="D176" s="37" t="s">
        <v>39</v>
      </c>
      <c r="E176" s="37" t="s">
        <v>584</v>
      </c>
      <c r="F176" s="38">
        <v>39712</v>
      </c>
      <c r="G176" s="37" t="s">
        <v>17</v>
      </c>
      <c r="H176" s="37" t="s">
        <v>30</v>
      </c>
      <c r="I176" s="37" t="s">
        <v>1109</v>
      </c>
      <c r="J176" s="37" t="s">
        <v>1110</v>
      </c>
      <c r="K176" s="37" t="s">
        <v>1111</v>
      </c>
      <c r="L176" s="55">
        <v>5</v>
      </c>
    </row>
    <row r="177" spans="1:12" x14ac:dyDescent="0.25">
      <c r="A177" s="42">
        <v>171</v>
      </c>
      <c r="B177" s="37" t="s">
        <v>272</v>
      </c>
      <c r="C177" s="37" t="s">
        <v>145</v>
      </c>
      <c r="D177" s="37" t="s">
        <v>79</v>
      </c>
      <c r="E177" s="37" t="s">
        <v>584</v>
      </c>
      <c r="F177" s="38">
        <v>39472</v>
      </c>
      <c r="G177" s="37" t="s">
        <v>17</v>
      </c>
      <c r="H177" s="37" t="s">
        <v>30</v>
      </c>
      <c r="I177" s="37" t="s">
        <v>45</v>
      </c>
      <c r="J177" s="37" t="s">
        <v>45</v>
      </c>
      <c r="K177" s="37" t="s">
        <v>263</v>
      </c>
      <c r="L177" s="55">
        <v>5</v>
      </c>
    </row>
    <row r="178" spans="1:12" x14ac:dyDescent="0.25">
      <c r="A178" s="42">
        <v>172</v>
      </c>
      <c r="B178" s="37" t="s">
        <v>1104</v>
      </c>
      <c r="C178" s="37" t="s">
        <v>1105</v>
      </c>
      <c r="D178" s="37" t="s">
        <v>1106</v>
      </c>
      <c r="E178" s="37" t="s">
        <v>583</v>
      </c>
      <c r="F178" s="38">
        <v>39606</v>
      </c>
      <c r="G178" s="37" t="s">
        <v>17</v>
      </c>
      <c r="H178" s="37" t="s">
        <v>172</v>
      </c>
      <c r="I178" s="37" t="s">
        <v>577</v>
      </c>
      <c r="J178" s="37" t="s">
        <v>577</v>
      </c>
      <c r="K178" s="37" t="s">
        <v>712</v>
      </c>
      <c r="L178" s="55">
        <v>5</v>
      </c>
    </row>
    <row r="179" spans="1:12" x14ac:dyDescent="0.25">
      <c r="A179" s="42">
        <v>173</v>
      </c>
      <c r="B179" s="37" t="s">
        <v>1272</v>
      </c>
      <c r="C179" s="40" t="s">
        <v>138</v>
      </c>
      <c r="D179" s="37" t="s">
        <v>141</v>
      </c>
      <c r="E179" s="37" t="s">
        <v>584</v>
      </c>
      <c r="F179" s="38">
        <v>39799</v>
      </c>
      <c r="G179" s="37" t="s">
        <v>17</v>
      </c>
      <c r="H179" s="37" t="s">
        <v>43</v>
      </c>
      <c r="I179" s="37" t="s">
        <v>282</v>
      </c>
      <c r="J179" s="37" t="s">
        <v>283</v>
      </c>
      <c r="K179" s="37" t="s">
        <v>1273</v>
      </c>
      <c r="L179" s="43">
        <v>5</v>
      </c>
    </row>
    <row r="180" spans="1:12" x14ac:dyDescent="0.25">
      <c r="A180" s="48">
        <v>174</v>
      </c>
      <c r="B180" s="37" t="s">
        <v>1102</v>
      </c>
      <c r="C180" s="37" t="s">
        <v>26</v>
      </c>
      <c r="D180" s="37" t="s">
        <v>70</v>
      </c>
      <c r="E180" s="37" t="s">
        <v>584</v>
      </c>
      <c r="F180" s="38">
        <v>39493</v>
      </c>
      <c r="G180" s="37" t="s">
        <v>17</v>
      </c>
      <c r="H180" s="37" t="s">
        <v>326</v>
      </c>
      <c r="I180" s="37" t="s">
        <v>327</v>
      </c>
      <c r="J180" s="37" t="s">
        <v>327</v>
      </c>
      <c r="K180" s="37" t="s">
        <v>1103</v>
      </c>
      <c r="L180" s="43">
        <v>5</v>
      </c>
    </row>
  </sheetData>
  <sortState ref="B8:L180">
    <sortCondition ref="B7"/>
  </sortState>
  <mergeCells count="4">
    <mergeCell ref="A1:L1"/>
    <mergeCell ref="A2:L2"/>
    <mergeCell ref="B3:E3"/>
    <mergeCell ref="J3:L3"/>
  </mergeCells>
  <dataValidations count="1">
    <dataValidation allowBlank="1" showInputMessage="1" showErrorMessage="1" sqref="B65 K65:L65 K95:L95 K31:L31 K117:L117 C6 K49:L49 B49 B95 B9 B31 B117 L9"/>
  </dataValidation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9"/>
  <sheetViews>
    <sheetView workbookViewId="0">
      <selection activeCell="D13" sqref="D13"/>
    </sheetView>
  </sheetViews>
  <sheetFormatPr defaultRowHeight="14.3" x14ac:dyDescent="0.25"/>
  <cols>
    <col min="1" max="1" width="5.625" customWidth="1"/>
    <col min="2" max="2" width="20.25" customWidth="1"/>
    <col min="3" max="3" width="13.375" customWidth="1"/>
    <col min="4" max="4" width="16.375" customWidth="1"/>
    <col min="6" max="6" width="15" customWidth="1"/>
    <col min="7" max="7" width="14.5" customWidth="1"/>
    <col min="8" max="8" width="21.75" customWidth="1"/>
    <col min="9" max="9" width="17.5" customWidth="1"/>
    <col min="10" max="10" width="17.75" customWidth="1"/>
    <col min="11" max="11" width="32.5" customWidth="1"/>
    <col min="12" max="12" width="8.75" customWidth="1"/>
  </cols>
  <sheetData>
    <row r="1" spans="1:12" x14ac:dyDescent="0.25">
      <c r="A1" s="61" t="s">
        <v>585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x14ac:dyDescent="0.25">
      <c r="A2" s="62" t="s">
        <v>592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x14ac:dyDescent="0.25">
      <c r="A3" s="1"/>
      <c r="B3" s="63" t="s">
        <v>478</v>
      </c>
      <c r="C3" s="63"/>
      <c r="D3" s="63"/>
      <c r="E3" s="30"/>
      <c r="F3" s="29"/>
      <c r="G3" s="29"/>
      <c r="H3" s="29"/>
      <c r="I3" s="29"/>
      <c r="J3" s="63"/>
      <c r="K3" s="63"/>
      <c r="L3" s="63"/>
    </row>
    <row r="4" spans="1:12" x14ac:dyDescent="0.25">
      <c r="A4" s="4"/>
      <c r="B4" s="4" t="s">
        <v>479</v>
      </c>
      <c r="C4" s="4">
        <v>6</v>
      </c>
      <c r="D4" s="4"/>
      <c r="E4" s="4"/>
      <c r="F4" s="4"/>
      <c r="G4" s="4"/>
      <c r="H4" s="4"/>
      <c r="I4" s="4"/>
      <c r="J4" s="5"/>
      <c r="K4" s="6"/>
      <c r="L4" s="6"/>
    </row>
    <row r="5" spans="1:12" x14ac:dyDescent="0.25">
      <c r="A5" s="8"/>
      <c r="B5" s="9" t="s">
        <v>480</v>
      </c>
      <c r="C5" s="10" t="s">
        <v>591</v>
      </c>
      <c r="D5" s="11"/>
      <c r="E5" s="11"/>
      <c r="F5" s="11"/>
      <c r="G5" s="11"/>
      <c r="H5" s="11"/>
      <c r="I5" s="11"/>
      <c r="J5" s="12"/>
      <c r="K5" s="13"/>
      <c r="L5" s="13"/>
    </row>
    <row r="6" spans="1:12" ht="23.1" customHeight="1" x14ac:dyDescent="0.25">
      <c r="A6" s="28" t="s">
        <v>2</v>
      </c>
      <c r="B6" s="26" t="s">
        <v>3</v>
      </c>
      <c r="C6" s="26" t="s">
        <v>4</v>
      </c>
      <c r="D6" s="26" t="s">
        <v>5</v>
      </c>
      <c r="E6" s="26" t="s">
        <v>582</v>
      </c>
      <c r="F6" s="26" t="s">
        <v>9</v>
      </c>
      <c r="G6" s="26" t="s">
        <v>10</v>
      </c>
      <c r="H6" s="26" t="s">
        <v>11</v>
      </c>
      <c r="I6" s="26" t="s">
        <v>12</v>
      </c>
      <c r="J6" s="26" t="s">
        <v>13</v>
      </c>
      <c r="K6" s="26" t="s">
        <v>6</v>
      </c>
      <c r="L6" s="26" t="s">
        <v>7</v>
      </c>
    </row>
    <row r="7" spans="1:12" x14ac:dyDescent="0.25">
      <c r="A7" s="36">
        <v>1</v>
      </c>
      <c r="B7" s="45" t="s">
        <v>1873</v>
      </c>
      <c r="C7" s="45" t="s">
        <v>1874</v>
      </c>
      <c r="D7" s="45" t="s">
        <v>1875</v>
      </c>
      <c r="E7" s="45" t="s">
        <v>584</v>
      </c>
      <c r="F7" s="44">
        <v>39263</v>
      </c>
      <c r="G7" s="43" t="s">
        <v>17</v>
      </c>
      <c r="H7" s="43" t="s">
        <v>30</v>
      </c>
      <c r="I7" s="43" t="s">
        <v>236</v>
      </c>
      <c r="J7" s="43" t="s">
        <v>383</v>
      </c>
      <c r="K7" s="43" t="s">
        <v>384</v>
      </c>
      <c r="L7" s="37">
        <v>6</v>
      </c>
    </row>
    <row r="8" spans="1:12" x14ac:dyDescent="0.25">
      <c r="A8" s="36">
        <v>2</v>
      </c>
      <c r="B8" s="43" t="s">
        <v>1557</v>
      </c>
      <c r="C8" s="43" t="s">
        <v>434</v>
      </c>
      <c r="D8" s="43" t="s">
        <v>1558</v>
      </c>
      <c r="E8" s="43" t="s">
        <v>583</v>
      </c>
      <c r="F8" s="44">
        <v>39125</v>
      </c>
      <c r="G8" s="43" t="s">
        <v>17</v>
      </c>
      <c r="H8" s="45" t="s">
        <v>75</v>
      </c>
      <c r="I8" s="43" t="s">
        <v>155</v>
      </c>
      <c r="J8" s="43" t="s">
        <v>156</v>
      </c>
      <c r="K8" s="43" t="s">
        <v>1383</v>
      </c>
      <c r="L8" s="43">
        <v>6</v>
      </c>
    </row>
    <row r="9" spans="1:12" x14ac:dyDescent="0.25">
      <c r="A9" s="36">
        <v>3</v>
      </c>
      <c r="B9" s="45" t="s">
        <v>1871</v>
      </c>
      <c r="C9" s="45" t="s">
        <v>121</v>
      </c>
      <c r="D9" s="45" t="s">
        <v>1872</v>
      </c>
      <c r="E9" s="45" t="s">
        <v>584</v>
      </c>
      <c r="F9" s="44">
        <v>39097</v>
      </c>
      <c r="G9" s="43" t="s">
        <v>17</v>
      </c>
      <c r="H9" s="43" t="s">
        <v>182</v>
      </c>
      <c r="I9" s="43" t="s">
        <v>1603</v>
      </c>
      <c r="J9" s="43" t="s">
        <v>1604</v>
      </c>
      <c r="K9" s="43" t="s">
        <v>320</v>
      </c>
      <c r="L9" s="43">
        <v>6</v>
      </c>
    </row>
    <row r="10" spans="1:12" x14ac:dyDescent="0.25">
      <c r="A10" s="36">
        <v>4</v>
      </c>
      <c r="B10" s="43" t="s">
        <v>1057</v>
      </c>
      <c r="C10" s="43" t="s">
        <v>38</v>
      </c>
      <c r="D10" s="43" t="s">
        <v>39</v>
      </c>
      <c r="E10" s="43" t="s">
        <v>584</v>
      </c>
      <c r="F10" s="44">
        <v>39364</v>
      </c>
      <c r="G10" s="43" t="s">
        <v>17</v>
      </c>
      <c r="H10" s="45" t="s">
        <v>75</v>
      </c>
      <c r="I10" s="43" t="s">
        <v>155</v>
      </c>
      <c r="J10" s="43" t="s">
        <v>156</v>
      </c>
      <c r="K10" s="43" t="s">
        <v>1383</v>
      </c>
      <c r="L10" s="43">
        <v>6</v>
      </c>
    </row>
    <row r="11" spans="1:12" x14ac:dyDescent="0.25">
      <c r="A11" s="36">
        <v>5</v>
      </c>
      <c r="B11" s="45" t="s">
        <v>1870</v>
      </c>
      <c r="C11" s="45" t="s">
        <v>107</v>
      </c>
      <c r="D11" s="45" t="s">
        <v>23</v>
      </c>
      <c r="E11" s="45" t="s">
        <v>584</v>
      </c>
      <c r="F11" s="44">
        <v>39151</v>
      </c>
      <c r="G11" s="43" t="s">
        <v>17</v>
      </c>
      <c r="H11" s="43" t="s">
        <v>75</v>
      </c>
      <c r="I11" s="43" t="s">
        <v>1413</v>
      </c>
      <c r="J11" s="43" t="s">
        <v>128</v>
      </c>
      <c r="K11" s="45" t="s">
        <v>1615</v>
      </c>
      <c r="L11" s="37">
        <v>6</v>
      </c>
    </row>
    <row r="12" spans="1:12" x14ac:dyDescent="0.25">
      <c r="A12" s="36">
        <v>6</v>
      </c>
      <c r="B12" s="43" t="s">
        <v>1556</v>
      </c>
      <c r="C12" s="43" t="s">
        <v>160</v>
      </c>
      <c r="D12" s="43" t="s">
        <v>168</v>
      </c>
      <c r="E12" s="43" t="s">
        <v>583</v>
      </c>
      <c r="F12" s="44">
        <v>39280</v>
      </c>
      <c r="G12" s="43" t="s">
        <v>17</v>
      </c>
      <c r="H12" s="45" t="s">
        <v>75</v>
      </c>
      <c r="I12" s="43" t="s">
        <v>155</v>
      </c>
      <c r="J12" s="43" t="s">
        <v>156</v>
      </c>
      <c r="K12" s="43" t="s">
        <v>1383</v>
      </c>
      <c r="L12" s="43">
        <v>6</v>
      </c>
    </row>
    <row r="13" spans="1:12" x14ac:dyDescent="0.25">
      <c r="A13" s="36">
        <v>7</v>
      </c>
      <c r="B13" s="45" t="s">
        <v>1867</v>
      </c>
      <c r="C13" s="45" t="s">
        <v>1868</v>
      </c>
      <c r="D13" s="45" t="s">
        <v>161</v>
      </c>
      <c r="E13" s="45" t="s">
        <v>583</v>
      </c>
      <c r="F13" s="44">
        <v>39639</v>
      </c>
      <c r="G13" s="45" t="s">
        <v>17</v>
      </c>
      <c r="H13" s="45" t="s">
        <v>43</v>
      </c>
      <c r="I13" s="45" t="s">
        <v>1470</v>
      </c>
      <c r="J13" s="45" t="s">
        <v>1869</v>
      </c>
      <c r="K13" s="45" t="s">
        <v>1471</v>
      </c>
      <c r="L13" s="37">
        <v>6</v>
      </c>
    </row>
    <row r="14" spans="1:12" x14ac:dyDescent="0.25">
      <c r="A14" s="36">
        <v>8</v>
      </c>
      <c r="B14" s="43" t="s">
        <v>407</v>
      </c>
      <c r="C14" s="43" t="s">
        <v>121</v>
      </c>
      <c r="D14" s="43" t="s">
        <v>199</v>
      </c>
      <c r="E14" s="43" t="s">
        <v>584</v>
      </c>
      <c r="F14" s="44">
        <v>39198</v>
      </c>
      <c r="G14" s="43" t="s">
        <v>17</v>
      </c>
      <c r="H14" s="45" t="s">
        <v>147</v>
      </c>
      <c r="I14" s="43" t="s">
        <v>1584</v>
      </c>
      <c r="J14" s="43" t="s">
        <v>1585</v>
      </c>
      <c r="K14" s="43" t="s">
        <v>1586</v>
      </c>
      <c r="L14" s="43">
        <v>6</v>
      </c>
    </row>
    <row r="15" spans="1:12" x14ac:dyDescent="0.25">
      <c r="A15" s="36">
        <v>9</v>
      </c>
      <c r="B15" s="43" t="s">
        <v>1864</v>
      </c>
      <c r="C15" s="43" t="s">
        <v>1865</v>
      </c>
      <c r="D15" s="43" t="s">
        <v>1866</v>
      </c>
      <c r="E15" s="43" t="s">
        <v>584</v>
      </c>
      <c r="F15" s="44">
        <v>39182</v>
      </c>
      <c r="G15" s="43" t="s">
        <v>17</v>
      </c>
      <c r="H15" s="45" t="s">
        <v>229</v>
      </c>
      <c r="I15" s="43" t="s">
        <v>230</v>
      </c>
      <c r="J15" s="43" t="s">
        <v>230</v>
      </c>
      <c r="K15" s="43" t="s">
        <v>1625</v>
      </c>
      <c r="L15" s="43">
        <v>6</v>
      </c>
    </row>
    <row r="16" spans="1:12" x14ac:dyDescent="0.25">
      <c r="A16" s="36">
        <v>10</v>
      </c>
      <c r="B16" s="43" t="s">
        <v>1863</v>
      </c>
      <c r="C16" s="43" t="s">
        <v>15</v>
      </c>
      <c r="D16" s="43" t="s">
        <v>163</v>
      </c>
      <c r="E16" s="43" t="s">
        <v>583</v>
      </c>
      <c r="F16" s="44">
        <v>39416</v>
      </c>
      <c r="G16" s="43" t="s">
        <v>17</v>
      </c>
      <c r="H16" s="45" t="s">
        <v>30</v>
      </c>
      <c r="I16" s="43" t="s">
        <v>45</v>
      </c>
      <c r="J16" s="43" t="s">
        <v>45</v>
      </c>
      <c r="K16" s="43" t="s">
        <v>841</v>
      </c>
      <c r="L16" s="43">
        <v>6</v>
      </c>
    </row>
    <row r="17" spans="1:12" x14ac:dyDescent="0.25">
      <c r="A17" s="36">
        <v>11</v>
      </c>
      <c r="B17" s="43" t="s">
        <v>1862</v>
      </c>
      <c r="C17" s="43" t="s">
        <v>66</v>
      </c>
      <c r="D17" s="43" t="s">
        <v>104</v>
      </c>
      <c r="E17" s="43" t="s">
        <v>584</v>
      </c>
      <c r="F17" s="44">
        <v>39398</v>
      </c>
      <c r="G17" s="43" t="s">
        <v>33</v>
      </c>
      <c r="H17" s="45" t="s">
        <v>37</v>
      </c>
      <c r="I17" s="43" t="s">
        <v>34</v>
      </c>
      <c r="J17" s="43" t="s">
        <v>35</v>
      </c>
      <c r="K17" s="43" t="s">
        <v>36</v>
      </c>
      <c r="L17" s="43">
        <v>6</v>
      </c>
    </row>
    <row r="18" spans="1:12" x14ac:dyDescent="0.25">
      <c r="A18" s="36">
        <v>12</v>
      </c>
      <c r="B18" s="43" t="s">
        <v>1860</v>
      </c>
      <c r="C18" s="43" t="s">
        <v>20</v>
      </c>
      <c r="D18" s="43" t="s">
        <v>53</v>
      </c>
      <c r="E18" s="43" t="s">
        <v>584</v>
      </c>
      <c r="F18" s="44">
        <v>39240</v>
      </c>
      <c r="G18" s="43" t="s">
        <v>17</v>
      </c>
      <c r="H18" s="45" t="s">
        <v>40</v>
      </c>
      <c r="I18" s="43" t="s">
        <v>1793</v>
      </c>
      <c r="J18" s="43" t="s">
        <v>1861</v>
      </c>
      <c r="K18" s="43" t="s">
        <v>1795</v>
      </c>
      <c r="L18" s="43">
        <v>6</v>
      </c>
    </row>
    <row r="19" spans="1:12" x14ac:dyDescent="0.25">
      <c r="A19" s="36">
        <v>13</v>
      </c>
      <c r="B19" s="43" t="s">
        <v>1859</v>
      </c>
      <c r="C19" s="43" t="s">
        <v>197</v>
      </c>
      <c r="D19" s="43" t="s">
        <v>25</v>
      </c>
      <c r="E19" s="43" t="s">
        <v>584</v>
      </c>
      <c r="F19" s="44">
        <v>39287</v>
      </c>
      <c r="G19" s="43" t="s">
        <v>17</v>
      </c>
      <c r="H19" s="45" t="s">
        <v>58</v>
      </c>
      <c r="I19" s="43" t="s">
        <v>59</v>
      </c>
      <c r="J19" s="43" t="s">
        <v>61</v>
      </c>
      <c r="K19" s="43" t="s">
        <v>60</v>
      </c>
      <c r="L19" s="43">
        <v>6</v>
      </c>
    </row>
    <row r="20" spans="1:12" x14ac:dyDescent="0.25">
      <c r="A20" s="36">
        <v>14</v>
      </c>
      <c r="B20" s="37" t="s">
        <v>1312</v>
      </c>
      <c r="C20" s="37" t="s">
        <v>62</v>
      </c>
      <c r="D20" s="37" t="s">
        <v>1543</v>
      </c>
      <c r="E20" s="37" t="s">
        <v>584</v>
      </c>
      <c r="F20" s="38">
        <v>39205</v>
      </c>
      <c r="G20" s="37" t="s">
        <v>17</v>
      </c>
      <c r="H20" s="37" t="s">
        <v>30</v>
      </c>
      <c r="I20" s="37" t="s">
        <v>45</v>
      </c>
      <c r="J20" s="37" t="s">
        <v>45</v>
      </c>
      <c r="K20" s="37" t="s">
        <v>841</v>
      </c>
      <c r="L20" s="43">
        <v>6</v>
      </c>
    </row>
    <row r="21" spans="1:12" x14ac:dyDescent="0.25">
      <c r="A21" s="36">
        <v>15</v>
      </c>
      <c r="B21" s="37" t="s">
        <v>1858</v>
      </c>
      <c r="C21" s="37" t="s">
        <v>24</v>
      </c>
      <c r="D21" s="37" t="s">
        <v>27</v>
      </c>
      <c r="E21" s="37" t="s">
        <v>584</v>
      </c>
      <c r="F21" s="38">
        <v>39296</v>
      </c>
      <c r="G21" s="37" t="s">
        <v>17</v>
      </c>
      <c r="H21" s="37" t="s">
        <v>30</v>
      </c>
      <c r="I21" s="37" t="s">
        <v>45</v>
      </c>
      <c r="J21" s="37" t="s">
        <v>45</v>
      </c>
      <c r="K21" s="37" t="s">
        <v>1724</v>
      </c>
      <c r="L21" s="37">
        <v>6</v>
      </c>
    </row>
    <row r="22" spans="1:12" x14ac:dyDescent="0.25">
      <c r="A22" s="36">
        <v>16</v>
      </c>
      <c r="B22" s="37" t="s">
        <v>1555</v>
      </c>
      <c r="C22" s="37" t="s">
        <v>284</v>
      </c>
      <c r="D22" s="37" t="s">
        <v>98</v>
      </c>
      <c r="E22" s="37" t="s">
        <v>583</v>
      </c>
      <c r="F22" s="38">
        <v>39138</v>
      </c>
      <c r="G22" s="37" t="s">
        <v>17</v>
      </c>
      <c r="H22" s="37" t="s">
        <v>75</v>
      </c>
      <c r="I22" s="37" t="s">
        <v>155</v>
      </c>
      <c r="J22" s="37" t="s">
        <v>156</v>
      </c>
      <c r="K22" s="37" t="s">
        <v>1383</v>
      </c>
      <c r="L22" s="37">
        <v>6</v>
      </c>
    </row>
    <row r="23" spans="1:12" x14ac:dyDescent="0.25">
      <c r="A23" s="36">
        <v>17</v>
      </c>
      <c r="B23" s="45" t="s">
        <v>1854</v>
      </c>
      <c r="C23" s="45" t="s">
        <v>89</v>
      </c>
      <c r="D23" s="45" t="s">
        <v>29</v>
      </c>
      <c r="E23" s="43" t="s">
        <v>583</v>
      </c>
      <c r="F23" s="50">
        <v>39395</v>
      </c>
      <c r="G23" s="45" t="s">
        <v>17</v>
      </c>
      <c r="H23" s="45" t="s">
        <v>1016</v>
      </c>
      <c r="I23" s="45" t="s">
        <v>1855</v>
      </c>
      <c r="J23" s="45" t="s">
        <v>1856</v>
      </c>
      <c r="K23" s="45" t="s">
        <v>1857</v>
      </c>
      <c r="L23" s="43">
        <v>6</v>
      </c>
    </row>
    <row r="24" spans="1:12" x14ac:dyDescent="0.25">
      <c r="A24" s="36">
        <v>18</v>
      </c>
      <c r="B24" s="43" t="s">
        <v>1851</v>
      </c>
      <c r="C24" s="43" t="s">
        <v>259</v>
      </c>
      <c r="D24" s="43" t="s">
        <v>23</v>
      </c>
      <c r="E24" s="43" t="s">
        <v>584</v>
      </c>
      <c r="F24" s="44">
        <v>39477</v>
      </c>
      <c r="G24" s="43" t="s">
        <v>17</v>
      </c>
      <c r="H24" s="45" t="s">
        <v>30</v>
      </c>
      <c r="I24" s="43" t="s">
        <v>708</v>
      </c>
      <c r="J24" s="43" t="s">
        <v>1852</v>
      </c>
      <c r="K24" s="43" t="s">
        <v>1853</v>
      </c>
      <c r="L24" s="43">
        <v>6</v>
      </c>
    </row>
    <row r="25" spans="1:12" x14ac:dyDescent="0.25">
      <c r="A25" s="36">
        <v>19</v>
      </c>
      <c r="B25" s="43" t="s">
        <v>1850</v>
      </c>
      <c r="C25" s="43" t="s">
        <v>18</v>
      </c>
      <c r="D25" s="43" t="s">
        <v>216</v>
      </c>
      <c r="E25" s="43" t="s">
        <v>584</v>
      </c>
      <c r="F25" s="44">
        <v>39254</v>
      </c>
      <c r="G25" s="43" t="s">
        <v>17</v>
      </c>
      <c r="H25" s="45" t="s">
        <v>31</v>
      </c>
      <c r="I25" s="43" t="s">
        <v>116</v>
      </c>
      <c r="J25" s="43" t="s">
        <v>1611</v>
      </c>
      <c r="K25" s="43" t="s">
        <v>1612</v>
      </c>
      <c r="L25" s="43">
        <v>6</v>
      </c>
    </row>
    <row r="26" spans="1:12" x14ac:dyDescent="0.25">
      <c r="A26" s="36">
        <v>20</v>
      </c>
      <c r="B26" s="43" t="s">
        <v>1849</v>
      </c>
      <c r="C26" s="43" t="s">
        <v>57</v>
      </c>
      <c r="D26" s="43" t="s">
        <v>39</v>
      </c>
      <c r="E26" s="43" t="s">
        <v>584</v>
      </c>
      <c r="F26" s="44">
        <v>39161</v>
      </c>
      <c r="G26" s="43" t="s">
        <v>17</v>
      </c>
      <c r="H26" s="45" t="s">
        <v>182</v>
      </c>
      <c r="I26" s="43" t="s">
        <v>351</v>
      </c>
      <c r="J26" s="43" t="s">
        <v>352</v>
      </c>
      <c r="K26" s="43" t="s">
        <v>353</v>
      </c>
      <c r="L26" s="43">
        <v>6</v>
      </c>
    </row>
    <row r="27" spans="1:12" x14ac:dyDescent="0.25">
      <c r="A27" s="36">
        <v>21</v>
      </c>
      <c r="B27" s="43" t="s">
        <v>54</v>
      </c>
      <c r="C27" s="43" t="s">
        <v>1848</v>
      </c>
      <c r="D27" s="43" t="s">
        <v>55</v>
      </c>
      <c r="E27" s="43" t="s">
        <v>584</v>
      </c>
      <c r="F27" s="44">
        <v>39169</v>
      </c>
      <c r="G27" s="43" t="s">
        <v>17</v>
      </c>
      <c r="H27" s="45" t="s">
        <v>30</v>
      </c>
      <c r="I27" s="43" t="s">
        <v>49</v>
      </c>
      <c r="J27" s="43" t="s">
        <v>50</v>
      </c>
      <c r="K27" s="43" t="s">
        <v>51</v>
      </c>
      <c r="L27" s="37">
        <v>6</v>
      </c>
    </row>
    <row r="28" spans="1:12" x14ac:dyDescent="0.25">
      <c r="A28" s="36">
        <v>22</v>
      </c>
      <c r="B28" s="37" t="s">
        <v>1847</v>
      </c>
      <c r="C28" s="37" t="s">
        <v>135</v>
      </c>
      <c r="D28" s="37" t="s">
        <v>163</v>
      </c>
      <c r="E28" s="37" t="s">
        <v>583</v>
      </c>
      <c r="F28" s="38">
        <v>39138</v>
      </c>
      <c r="G28" s="37" t="s">
        <v>17</v>
      </c>
      <c r="H28" s="37" t="s">
        <v>58</v>
      </c>
      <c r="I28" s="37" t="s">
        <v>1182</v>
      </c>
      <c r="J28" s="37" t="s">
        <v>1182</v>
      </c>
      <c r="K28" s="37" t="s">
        <v>1183</v>
      </c>
      <c r="L28" s="43">
        <v>6</v>
      </c>
    </row>
    <row r="29" spans="1:12" x14ac:dyDescent="0.25">
      <c r="A29" s="36">
        <v>23</v>
      </c>
      <c r="B29" s="43" t="s">
        <v>1846</v>
      </c>
      <c r="C29" s="43" t="s">
        <v>208</v>
      </c>
      <c r="D29" s="43" t="s">
        <v>64</v>
      </c>
      <c r="E29" s="43" t="s">
        <v>584</v>
      </c>
      <c r="F29" s="44">
        <v>39454</v>
      </c>
      <c r="G29" s="43" t="s">
        <v>17</v>
      </c>
      <c r="H29" s="45" t="s">
        <v>435</v>
      </c>
      <c r="I29" s="43" t="s">
        <v>565</v>
      </c>
      <c r="J29" s="43" t="s">
        <v>566</v>
      </c>
      <c r="K29" s="43" t="s">
        <v>1505</v>
      </c>
      <c r="L29" s="43">
        <v>6</v>
      </c>
    </row>
    <row r="30" spans="1:12" x14ac:dyDescent="0.25">
      <c r="A30" s="36">
        <v>24</v>
      </c>
      <c r="B30" s="43" t="s">
        <v>1554</v>
      </c>
      <c r="C30" s="43" t="s">
        <v>1218</v>
      </c>
      <c r="D30" s="43" t="s">
        <v>168</v>
      </c>
      <c r="E30" s="43" t="s">
        <v>583</v>
      </c>
      <c r="F30" s="44">
        <v>39237</v>
      </c>
      <c r="G30" s="43" t="s">
        <v>17</v>
      </c>
      <c r="H30" s="45" t="s">
        <v>75</v>
      </c>
      <c r="I30" s="43" t="s">
        <v>155</v>
      </c>
      <c r="J30" s="43" t="s">
        <v>156</v>
      </c>
      <c r="K30" s="43" t="s">
        <v>1383</v>
      </c>
      <c r="L30" s="43">
        <v>6</v>
      </c>
    </row>
    <row r="31" spans="1:12" x14ac:dyDescent="0.25">
      <c r="A31" s="36">
        <v>25</v>
      </c>
      <c r="B31" s="43" t="s">
        <v>1845</v>
      </c>
      <c r="C31" s="43" t="s">
        <v>63</v>
      </c>
      <c r="D31" s="43" t="s">
        <v>25</v>
      </c>
      <c r="E31" s="43" t="s">
        <v>584</v>
      </c>
      <c r="F31" s="44">
        <v>39162</v>
      </c>
      <c r="G31" s="43" t="s">
        <v>17</v>
      </c>
      <c r="H31" s="45" t="s">
        <v>30</v>
      </c>
      <c r="I31" s="43" t="s">
        <v>102</v>
      </c>
      <c r="J31" s="43" t="s">
        <v>678</v>
      </c>
      <c r="K31" s="43" t="s">
        <v>679</v>
      </c>
      <c r="L31" s="43">
        <v>6</v>
      </c>
    </row>
    <row r="32" spans="1:12" x14ac:dyDescent="0.25">
      <c r="A32" s="36">
        <v>26</v>
      </c>
      <c r="B32" s="46" t="s">
        <v>1844</v>
      </c>
      <c r="C32" s="46" t="s">
        <v>20</v>
      </c>
      <c r="D32" s="46" t="s">
        <v>1562</v>
      </c>
      <c r="E32" s="43" t="s">
        <v>584</v>
      </c>
      <c r="F32" s="44">
        <v>39459</v>
      </c>
      <c r="G32" s="43" t="s">
        <v>17</v>
      </c>
      <c r="H32" s="45" t="s">
        <v>30</v>
      </c>
      <c r="I32" s="43" t="s">
        <v>515</v>
      </c>
      <c r="J32" s="43" t="s">
        <v>920</v>
      </c>
      <c r="K32" s="43" t="s">
        <v>921</v>
      </c>
      <c r="L32" s="43">
        <v>6</v>
      </c>
    </row>
    <row r="33" spans="1:12" x14ac:dyDescent="0.25">
      <c r="A33" s="36">
        <v>27</v>
      </c>
      <c r="B33" s="43" t="s">
        <v>1840</v>
      </c>
      <c r="C33" s="43" t="s">
        <v>18</v>
      </c>
      <c r="D33" s="43" t="s">
        <v>52</v>
      </c>
      <c r="E33" s="43" t="s">
        <v>584</v>
      </c>
      <c r="F33" s="44">
        <v>39148</v>
      </c>
      <c r="G33" s="43" t="s">
        <v>17</v>
      </c>
      <c r="H33" s="45" t="s">
        <v>40</v>
      </c>
      <c r="I33" s="43" t="s">
        <v>1841</v>
      </c>
      <c r="J33" s="43" t="s">
        <v>1842</v>
      </c>
      <c r="K33" s="43" t="s">
        <v>1843</v>
      </c>
      <c r="L33" s="43">
        <v>6</v>
      </c>
    </row>
    <row r="34" spans="1:12" x14ac:dyDescent="0.25">
      <c r="A34" s="36">
        <v>28</v>
      </c>
      <c r="B34" s="43" t="s">
        <v>1840</v>
      </c>
      <c r="C34" s="43" t="s">
        <v>121</v>
      </c>
      <c r="D34" s="43" t="s">
        <v>855</v>
      </c>
      <c r="E34" s="43" t="s">
        <v>584</v>
      </c>
      <c r="F34" s="44">
        <v>39409</v>
      </c>
      <c r="G34" s="43" t="s">
        <v>33</v>
      </c>
      <c r="H34" s="45" t="s">
        <v>37</v>
      </c>
      <c r="I34" s="43" t="s">
        <v>34</v>
      </c>
      <c r="J34" s="43" t="s">
        <v>35</v>
      </c>
      <c r="K34" s="43" t="s">
        <v>36</v>
      </c>
      <c r="L34" s="43">
        <v>6</v>
      </c>
    </row>
    <row r="35" spans="1:12" x14ac:dyDescent="0.25">
      <c r="A35" s="36">
        <v>29</v>
      </c>
      <c r="B35" s="43" t="s">
        <v>1839</v>
      </c>
      <c r="C35" s="43" t="s">
        <v>145</v>
      </c>
      <c r="D35" s="43" t="s">
        <v>27</v>
      </c>
      <c r="E35" s="43" t="s">
        <v>584</v>
      </c>
      <c r="F35" s="44">
        <v>39371</v>
      </c>
      <c r="G35" s="43" t="s">
        <v>17</v>
      </c>
      <c r="H35" s="45" t="s">
        <v>30</v>
      </c>
      <c r="I35" s="43" t="s">
        <v>49</v>
      </c>
      <c r="J35" s="43" t="s">
        <v>50</v>
      </c>
      <c r="K35" s="43" t="s">
        <v>51</v>
      </c>
      <c r="L35" s="43">
        <v>6</v>
      </c>
    </row>
    <row r="36" spans="1:12" x14ac:dyDescent="0.25">
      <c r="A36" s="36">
        <v>30</v>
      </c>
      <c r="B36" s="43" t="s">
        <v>367</v>
      </c>
      <c r="C36" s="43" t="s">
        <v>24</v>
      </c>
      <c r="D36" s="43" t="s">
        <v>55</v>
      </c>
      <c r="E36" s="43" t="s">
        <v>584</v>
      </c>
      <c r="F36" s="44">
        <v>39158</v>
      </c>
      <c r="G36" s="43" t="s">
        <v>17</v>
      </c>
      <c r="H36" s="45" t="s">
        <v>30</v>
      </c>
      <c r="I36" s="43" t="s">
        <v>45</v>
      </c>
      <c r="J36" s="43" t="s">
        <v>45</v>
      </c>
      <c r="K36" s="43" t="s">
        <v>668</v>
      </c>
      <c r="L36" s="37">
        <v>6</v>
      </c>
    </row>
    <row r="37" spans="1:12" x14ac:dyDescent="0.25">
      <c r="A37" s="36">
        <v>31</v>
      </c>
      <c r="B37" s="43" t="s">
        <v>1838</v>
      </c>
      <c r="C37" s="43" t="s">
        <v>1741</v>
      </c>
      <c r="D37" s="43" t="s">
        <v>23</v>
      </c>
      <c r="E37" s="43" t="s">
        <v>584</v>
      </c>
      <c r="F37" s="44">
        <v>39142</v>
      </c>
      <c r="G37" s="43" t="s">
        <v>17</v>
      </c>
      <c r="H37" s="45" t="s">
        <v>30</v>
      </c>
      <c r="I37" s="43" t="s">
        <v>45</v>
      </c>
      <c r="J37" s="43" t="s">
        <v>45</v>
      </c>
      <c r="K37" s="43" t="s">
        <v>41</v>
      </c>
      <c r="L37" s="37">
        <v>6</v>
      </c>
    </row>
    <row r="38" spans="1:12" x14ac:dyDescent="0.25">
      <c r="A38" s="36">
        <v>32</v>
      </c>
      <c r="B38" s="43" t="s">
        <v>1837</v>
      </c>
      <c r="C38" s="43" t="s">
        <v>47</v>
      </c>
      <c r="D38" s="43" t="s">
        <v>68</v>
      </c>
      <c r="E38" s="43" t="s">
        <v>584</v>
      </c>
      <c r="F38" s="44">
        <v>39339</v>
      </c>
      <c r="G38" s="43" t="s">
        <v>17</v>
      </c>
      <c r="H38" s="45" t="s">
        <v>43</v>
      </c>
      <c r="I38" s="43" t="s">
        <v>118</v>
      </c>
      <c r="J38" s="43" t="s">
        <v>119</v>
      </c>
      <c r="K38" s="43" t="s">
        <v>1745</v>
      </c>
      <c r="L38" s="37">
        <v>6</v>
      </c>
    </row>
    <row r="39" spans="1:12" x14ac:dyDescent="0.25">
      <c r="A39" s="36">
        <v>33</v>
      </c>
      <c r="B39" s="43" t="s">
        <v>912</v>
      </c>
      <c r="C39" s="43" t="s">
        <v>138</v>
      </c>
      <c r="D39" s="43" t="s">
        <v>39</v>
      </c>
      <c r="E39" s="43" t="s">
        <v>584</v>
      </c>
      <c r="F39" s="44">
        <v>39259</v>
      </c>
      <c r="G39" s="43" t="s">
        <v>17</v>
      </c>
      <c r="H39" s="45" t="s">
        <v>225</v>
      </c>
      <c r="I39" s="43" t="s">
        <v>1023</v>
      </c>
      <c r="J39" s="43" t="s">
        <v>226</v>
      </c>
      <c r="K39" s="43" t="s">
        <v>985</v>
      </c>
      <c r="L39" s="43">
        <v>6</v>
      </c>
    </row>
    <row r="40" spans="1:12" x14ac:dyDescent="0.25">
      <c r="A40" s="36">
        <v>34</v>
      </c>
      <c r="B40" s="43" t="s">
        <v>1836</v>
      </c>
      <c r="C40" s="43" t="s">
        <v>259</v>
      </c>
      <c r="D40" s="43" t="s">
        <v>104</v>
      </c>
      <c r="E40" s="43" t="s">
        <v>584</v>
      </c>
      <c r="F40" s="44">
        <v>39248</v>
      </c>
      <c r="G40" s="43" t="s">
        <v>17</v>
      </c>
      <c r="H40" s="45" t="s">
        <v>31</v>
      </c>
      <c r="I40" s="43" t="s">
        <v>116</v>
      </c>
      <c r="J40" s="43" t="s">
        <v>1611</v>
      </c>
      <c r="K40" s="43" t="s">
        <v>1612</v>
      </c>
      <c r="L40" s="43">
        <v>6</v>
      </c>
    </row>
    <row r="41" spans="1:12" x14ac:dyDescent="0.25">
      <c r="A41" s="36">
        <v>35</v>
      </c>
      <c r="B41" s="43" t="s">
        <v>1834</v>
      </c>
      <c r="C41" s="43" t="s">
        <v>208</v>
      </c>
      <c r="D41" s="43" t="s">
        <v>25</v>
      </c>
      <c r="E41" s="43" t="s">
        <v>584</v>
      </c>
      <c r="F41" s="44">
        <v>39267</v>
      </c>
      <c r="G41" s="43" t="s">
        <v>17</v>
      </c>
      <c r="H41" s="45" t="s">
        <v>30</v>
      </c>
      <c r="I41" s="43" t="s">
        <v>45</v>
      </c>
      <c r="J41" s="43" t="s">
        <v>45</v>
      </c>
      <c r="K41" s="43" t="s">
        <v>1835</v>
      </c>
      <c r="L41" s="37">
        <v>6</v>
      </c>
    </row>
    <row r="42" spans="1:12" x14ac:dyDescent="0.25">
      <c r="A42" s="36">
        <v>36</v>
      </c>
      <c r="B42" s="37" t="s">
        <v>1833</v>
      </c>
      <c r="C42" s="37" t="s">
        <v>319</v>
      </c>
      <c r="D42" s="37" t="s">
        <v>163</v>
      </c>
      <c r="E42" s="37" t="s">
        <v>583</v>
      </c>
      <c r="F42" s="38">
        <v>39321</v>
      </c>
      <c r="G42" s="37" t="s">
        <v>17</v>
      </c>
      <c r="H42" s="37" t="s">
        <v>172</v>
      </c>
      <c r="I42" s="37" t="s">
        <v>577</v>
      </c>
      <c r="J42" s="37" t="s">
        <v>577</v>
      </c>
      <c r="K42" s="37" t="s">
        <v>712</v>
      </c>
      <c r="L42" s="43">
        <v>6</v>
      </c>
    </row>
    <row r="43" spans="1:12" x14ac:dyDescent="0.25">
      <c r="A43" s="36">
        <v>37</v>
      </c>
      <c r="B43" s="43" t="s">
        <v>1831</v>
      </c>
      <c r="C43" s="43" t="s">
        <v>1832</v>
      </c>
      <c r="D43" s="43" t="s">
        <v>1106</v>
      </c>
      <c r="E43" s="43" t="s">
        <v>583</v>
      </c>
      <c r="F43" s="44">
        <v>39246</v>
      </c>
      <c r="G43" s="43" t="s">
        <v>17</v>
      </c>
      <c r="H43" s="45" t="s">
        <v>172</v>
      </c>
      <c r="I43" s="43" t="s">
        <v>577</v>
      </c>
      <c r="J43" s="43" t="s">
        <v>577</v>
      </c>
      <c r="K43" s="43" t="s">
        <v>712</v>
      </c>
      <c r="L43" s="37">
        <v>6</v>
      </c>
    </row>
    <row r="44" spans="1:12" x14ac:dyDescent="0.25">
      <c r="A44" s="36">
        <v>38</v>
      </c>
      <c r="B44" s="43" t="s">
        <v>1553</v>
      </c>
      <c r="C44" s="43" t="s">
        <v>62</v>
      </c>
      <c r="D44" s="43" t="s">
        <v>23</v>
      </c>
      <c r="E44" s="43" t="s">
        <v>584</v>
      </c>
      <c r="F44" s="44">
        <v>39462</v>
      </c>
      <c r="G44" s="43" t="s">
        <v>17</v>
      </c>
      <c r="H44" s="45" t="s">
        <v>75</v>
      </c>
      <c r="I44" s="43" t="s">
        <v>155</v>
      </c>
      <c r="J44" s="43" t="s">
        <v>156</v>
      </c>
      <c r="K44" s="43" t="s">
        <v>1383</v>
      </c>
      <c r="L44" s="43">
        <v>6</v>
      </c>
    </row>
    <row r="45" spans="1:12" x14ac:dyDescent="0.25">
      <c r="A45" s="36">
        <v>39</v>
      </c>
      <c r="B45" s="43" t="s">
        <v>1553</v>
      </c>
      <c r="C45" s="43" t="s">
        <v>26</v>
      </c>
      <c r="D45" s="43" t="s">
        <v>39</v>
      </c>
      <c r="E45" s="43" t="s">
        <v>584</v>
      </c>
      <c r="F45" s="44">
        <v>39299</v>
      </c>
      <c r="G45" s="43" t="s">
        <v>17</v>
      </c>
      <c r="H45" s="45" t="s">
        <v>225</v>
      </c>
      <c r="I45" s="43" t="s">
        <v>1023</v>
      </c>
      <c r="J45" s="43" t="s">
        <v>226</v>
      </c>
      <c r="K45" s="43" t="s">
        <v>985</v>
      </c>
      <c r="L45" s="43">
        <v>6</v>
      </c>
    </row>
    <row r="46" spans="1:12" x14ac:dyDescent="0.25">
      <c r="A46" s="36">
        <v>40</v>
      </c>
      <c r="B46" s="43" t="s">
        <v>1553</v>
      </c>
      <c r="C46" s="43" t="s">
        <v>269</v>
      </c>
      <c r="D46" s="43" t="s">
        <v>1830</v>
      </c>
      <c r="E46" s="43" t="s">
        <v>584</v>
      </c>
      <c r="F46" s="44">
        <v>39125</v>
      </c>
      <c r="G46" s="43" t="s">
        <v>17</v>
      </c>
      <c r="H46" s="45" t="s">
        <v>30</v>
      </c>
      <c r="I46" s="43" t="s">
        <v>45</v>
      </c>
      <c r="J46" s="43" t="s">
        <v>45</v>
      </c>
      <c r="K46" s="43" t="s">
        <v>1436</v>
      </c>
      <c r="L46" s="43">
        <v>6</v>
      </c>
    </row>
    <row r="47" spans="1:12" x14ac:dyDescent="0.25">
      <c r="A47" s="36">
        <v>41</v>
      </c>
      <c r="B47" s="43" t="s">
        <v>1356</v>
      </c>
      <c r="C47" s="43" t="s">
        <v>1583</v>
      </c>
      <c r="D47" s="43" t="s">
        <v>122</v>
      </c>
      <c r="E47" s="43" t="s">
        <v>584</v>
      </c>
      <c r="F47" s="44">
        <v>39254</v>
      </c>
      <c r="G47" s="43" t="s">
        <v>17</v>
      </c>
      <c r="H47" s="45" t="s">
        <v>172</v>
      </c>
      <c r="I47" s="43" t="s">
        <v>577</v>
      </c>
      <c r="J47" s="43" t="s">
        <v>577</v>
      </c>
      <c r="K47" s="43" t="s">
        <v>712</v>
      </c>
      <c r="L47" s="43">
        <v>6</v>
      </c>
    </row>
    <row r="48" spans="1:12" x14ac:dyDescent="0.25">
      <c r="A48" s="36">
        <v>42</v>
      </c>
      <c r="B48" s="37" t="s">
        <v>1829</v>
      </c>
      <c r="C48" s="37" t="s">
        <v>94</v>
      </c>
      <c r="D48" s="37" t="s">
        <v>25</v>
      </c>
      <c r="E48" s="37" t="s">
        <v>584</v>
      </c>
      <c r="F48" s="38">
        <v>39526</v>
      </c>
      <c r="G48" s="37" t="s">
        <v>17</v>
      </c>
      <c r="H48" s="37" t="s">
        <v>30</v>
      </c>
      <c r="I48" s="37" t="s">
        <v>95</v>
      </c>
      <c r="J48" s="37" t="s">
        <v>96</v>
      </c>
      <c r="K48" s="37" t="s">
        <v>97</v>
      </c>
      <c r="L48" s="43">
        <v>6</v>
      </c>
    </row>
    <row r="49" spans="1:12" x14ac:dyDescent="0.25">
      <c r="A49" s="36">
        <v>43</v>
      </c>
      <c r="B49" s="43" t="s">
        <v>1824</v>
      </c>
      <c r="C49" s="43" t="s">
        <v>63</v>
      </c>
      <c r="D49" s="43" t="s">
        <v>53</v>
      </c>
      <c r="E49" s="43" t="s">
        <v>584</v>
      </c>
      <c r="F49" s="44">
        <v>39244</v>
      </c>
      <c r="G49" s="43" t="s">
        <v>17</v>
      </c>
      <c r="H49" s="45" t="s">
        <v>1825</v>
      </c>
      <c r="I49" s="43" t="s">
        <v>1826</v>
      </c>
      <c r="J49" s="43" t="s">
        <v>1827</v>
      </c>
      <c r="K49" s="43" t="s">
        <v>1828</v>
      </c>
      <c r="L49" s="43">
        <v>6</v>
      </c>
    </row>
    <row r="50" spans="1:12" x14ac:dyDescent="0.25">
      <c r="A50" s="36">
        <v>44</v>
      </c>
      <c r="B50" s="43" t="s">
        <v>1823</v>
      </c>
      <c r="C50" s="43" t="s">
        <v>138</v>
      </c>
      <c r="D50" s="43" t="s">
        <v>199</v>
      </c>
      <c r="E50" s="43" t="s">
        <v>584</v>
      </c>
      <c r="F50" s="44">
        <v>39321</v>
      </c>
      <c r="G50" s="43" t="s">
        <v>17</v>
      </c>
      <c r="H50" s="45" t="s">
        <v>30</v>
      </c>
      <c r="I50" s="43" t="s">
        <v>45</v>
      </c>
      <c r="J50" s="43" t="s">
        <v>45</v>
      </c>
      <c r="K50" s="43" t="s">
        <v>142</v>
      </c>
      <c r="L50" s="43">
        <v>6</v>
      </c>
    </row>
    <row r="51" spans="1:12" x14ac:dyDescent="0.25">
      <c r="A51" s="36">
        <v>45</v>
      </c>
      <c r="B51" s="43" t="s">
        <v>1819</v>
      </c>
      <c r="C51" s="43" t="s">
        <v>47</v>
      </c>
      <c r="D51" s="43" t="s">
        <v>53</v>
      </c>
      <c r="E51" s="43" t="s">
        <v>584</v>
      </c>
      <c r="F51" s="44">
        <v>39220</v>
      </c>
      <c r="G51" s="43" t="s">
        <v>17</v>
      </c>
      <c r="H51" s="45" t="s">
        <v>791</v>
      </c>
      <c r="I51" s="43" t="s">
        <v>1820</v>
      </c>
      <c r="J51" s="43" t="s">
        <v>1821</v>
      </c>
      <c r="K51" s="43" t="s">
        <v>1822</v>
      </c>
      <c r="L51" s="43">
        <v>6</v>
      </c>
    </row>
    <row r="52" spans="1:12" x14ac:dyDescent="0.25">
      <c r="A52" s="36">
        <v>46</v>
      </c>
      <c r="B52" s="37" t="s">
        <v>1818</v>
      </c>
      <c r="C52" s="37" t="s">
        <v>508</v>
      </c>
      <c r="D52" s="37" t="s">
        <v>52</v>
      </c>
      <c r="E52" s="37" t="s">
        <v>584</v>
      </c>
      <c r="F52" s="38">
        <v>39203</v>
      </c>
      <c r="G52" s="37" t="s">
        <v>17</v>
      </c>
      <c r="H52" s="37" t="s">
        <v>30</v>
      </c>
      <c r="I52" s="37" t="s">
        <v>45</v>
      </c>
      <c r="J52" s="37" t="s">
        <v>45</v>
      </c>
      <c r="K52" s="37" t="s">
        <v>56</v>
      </c>
      <c r="L52" s="43">
        <v>6</v>
      </c>
    </row>
    <row r="53" spans="1:12" x14ac:dyDescent="0.25">
      <c r="A53" s="36">
        <v>47</v>
      </c>
      <c r="B53" s="43" t="s">
        <v>1817</v>
      </c>
      <c r="C53" s="43" t="s">
        <v>148</v>
      </c>
      <c r="D53" s="43" t="s">
        <v>39</v>
      </c>
      <c r="E53" s="43" t="s">
        <v>584</v>
      </c>
      <c r="F53" s="44">
        <v>39519</v>
      </c>
      <c r="G53" s="43" t="s">
        <v>17</v>
      </c>
      <c r="H53" s="45" t="s">
        <v>30</v>
      </c>
      <c r="I53" s="43" t="s">
        <v>45</v>
      </c>
      <c r="J53" s="43" t="s">
        <v>45</v>
      </c>
      <c r="K53" s="43" t="s">
        <v>841</v>
      </c>
      <c r="L53" s="37">
        <v>6</v>
      </c>
    </row>
    <row r="54" spans="1:12" x14ac:dyDescent="0.25">
      <c r="A54" s="36">
        <v>48</v>
      </c>
      <c r="B54" s="37" t="s">
        <v>1815</v>
      </c>
      <c r="C54" s="37" t="s">
        <v>62</v>
      </c>
      <c r="D54" s="37" t="s">
        <v>108</v>
      </c>
      <c r="E54" s="37" t="s">
        <v>584</v>
      </c>
      <c r="F54" s="38">
        <v>39091</v>
      </c>
      <c r="G54" s="37" t="s">
        <v>17</v>
      </c>
      <c r="H54" s="37" t="s">
        <v>30</v>
      </c>
      <c r="I54" s="37" t="s">
        <v>45</v>
      </c>
      <c r="J54" s="37" t="s">
        <v>45</v>
      </c>
      <c r="K54" s="37" t="s">
        <v>1816</v>
      </c>
      <c r="L54" s="43">
        <v>6</v>
      </c>
    </row>
    <row r="55" spans="1:12" x14ac:dyDescent="0.25">
      <c r="A55" s="36">
        <v>49</v>
      </c>
      <c r="B55" s="43" t="s">
        <v>1813</v>
      </c>
      <c r="C55" s="43" t="s">
        <v>1116</v>
      </c>
      <c r="D55" s="43" t="s">
        <v>29</v>
      </c>
      <c r="E55" s="43" t="s">
        <v>583</v>
      </c>
      <c r="F55" s="44">
        <v>39445</v>
      </c>
      <c r="G55" s="43" t="s">
        <v>17</v>
      </c>
      <c r="H55" s="45" t="s">
        <v>115</v>
      </c>
      <c r="I55" s="43" t="s">
        <v>115</v>
      </c>
      <c r="J55" s="43" t="s">
        <v>44</v>
      </c>
      <c r="K55" s="43" t="s">
        <v>1814</v>
      </c>
      <c r="L55" s="43">
        <v>6</v>
      </c>
    </row>
    <row r="56" spans="1:12" x14ac:dyDescent="0.25">
      <c r="A56" s="36">
        <v>50</v>
      </c>
      <c r="B56" s="43" t="s">
        <v>1811</v>
      </c>
      <c r="C56" s="43" t="s">
        <v>425</v>
      </c>
      <c r="D56" s="43" t="s">
        <v>1812</v>
      </c>
      <c r="E56" s="43" t="s">
        <v>584</v>
      </c>
      <c r="F56" s="44">
        <v>39204</v>
      </c>
      <c r="G56" s="43" t="s">
        <v>17</v>
      </c>
      <c r="H56" s="45" t="s">
        <v>229</v>
      </c>
      <c r="I56" s="43" t="s">
        <v>230</v>
      </c>
      <c r="J56" s="43" t="s">
        <v>230</v>
      </c>
      <c r="K56" s="43" t="s">
        <v>1625</v>
      </c>
      <c r="L56" s="43">
        <v>6</v>
      </c>
    </row>
    <row r="57" spans="1:12" x14ac:dyDescent="0.25">
      <c r="A57" s="36">
        <v>51</v>
      </c>
      <c r="B57" s="37" t="s">
        <v>1893</v>
      </c>
      <c r="C57" s="37" t="s">
        <v>38</v>
      </c>
      <c r="D57" s="37" t="s">
        <v>68</v>
      </c>
      <c r="E57" s="37" t="s">
        <v>584</v>
      </c>
      <c r="F57" s="44">
        <v>39180</v>
      </c>
      <c r="G57" s="43" t="s">
        <v>17</v>
      </c>
      <c r="H57" s="43" t="s">
        <v>408</v>
      </c>
      <c r="I57" s="43" t="s">
        <v>1891</v>
      </c>
      <c r="J57" s="43" t="s">
        <v>1894</v>
      </c>
      <c r="K57" s="43" t="s">
        <v>1380</v>
      </c>
      <c r="L57" s="43">
        <v>6</v>
      </c>
    </row>
    <row r="58" spans="1:12" x14ac:dyDescent="0.25">
      <c r="A58" s="36">
        <v>52</v>
      </c>
      <c r="B58" s="43" t="s">
        <v>1809</v>
      </c>
      <c r="C58" s="43" t="s">
        <v>1771</v>
      </c>
      <c r="D58" s="43" t="s">
        <v>143</v>
      </c>
      <c r="E58" s="43" t="s">
        <v>583</v>
      </c>
      <c r="F58" s="44">
        <v>39199</v>
      </c>
      <c r="G58" s="43" t="s">
        <v>17</v>
      </c>
      <c r="H58" s="45" t="s">
        <v>30</v>
      </c>
      <c r="I58" s="43" t="s">
        <v>144</v>
      </c>
      <c r="J58" s="43" t="s">
        <v>1810</v>
      </c>
      <c r="K58" s="43" t="s">
        <v>1608</v>
      </c>
      <c r="L58" s="43">
        <v>6</v>
      </c>
    </row>
    <row r="59" spans="1:12" x14ac:dyDescent="0.25">
      <c r="A59" s="36">
        <v>53</v>
      </c>
      <c r="B59" s="43" t="s">
        <v>1807</v>
      </c>
      <c r="C59" s="43" t="s">
        <v>121</v>
      </c>
      <c r="D59" s="43" t="s">
        <v>1808</v>
      </c>
      <c r="E59" s="43" t="s">
        <v>584</v>
      </c>
      <c r="F59" s="44">
        <v>39373</v>
      </c>
      <c r="G59" s="43" t="s">
        <v>17</v>
      </c>
      <c r="H59" s="45" t="s">
        <v>58</v>
      </c>
      <c r="I59" s="43" t="s">
        <v>1182</v>
      </c>
      <c r="J59" s="43" t="s">
        <v>1182</v>
      </c>
      <c r="K59" s="43" t="s">
        <v>1183</v>
      </c>
      <c r="L59" s="43">
        <v>6</v>
      </c>
    </row>
    <row r="60" spans="1:12" x14ac:dyDescent="0.25">
      <c r="A60" s="36">
        <v>54</v>
      </c>
      <c r="B60" s="43" t="s">
        <v>1806</v>
      </c>
      <c r="C60" s="43" t="s">
        <v>169</v>
      </c>
      <c r="D60" s="43" t="s">
        <v>170</v>
      </c>
      <c r="E60" s="43" t="s">
        <v>583</v>
      </c>
      <c r="F60" s="44">
        <v>39276</v>
      </c>
      <c r="G60" s="43" t="s">
        <v>17</v>
      </c>
      <c r="H60" s="45" t="s">
        <v>58</v>
      </c>
      <c r="I60" s="43" t="s">
        <v>1182</v>
      </c>
      <c r="J60" s="43" t="s">
        <v>1182</v>
      </c>
      <c r="K60" s="43" t="s">
        <v>1183</v>
      </c>
      <c r="L60" s="43">
        <v>6</v>
      </c>
    </row>
    <row r="61" spans="1:12" x14ac:dyDescent="0.25">
      <c r="A61" s="42">
        <v>55</v>
      </c>
      <c r="B61" s="43" t="s">
        <v>1805</v>
      </c>
      <c r="C61" s="43" t="s">
        <v>57</v>
      </c>
      <c r="D61" s="43" t="s">
        <v>25</v>
      </c>
      <c r="E61" s="43" t="s">
        <v>584</v>
      </c>
      <c r="F61" s="44">
        <v>39268</v>
      </c>
      <c r="G61" s="43" t="s">
        <v>17</v>
      </c>
      <c r="H61" s="45" t="s">
        <v>435</v>
      </c>
      <c r="I61" s="43" t="s">
        <v>565</v>
      </c>
      <c r="J61" s="43" t="s">
        <v>566</v>
      </c>
      <c r="K61" s="43" t="s">
        <v>1505</v>
      </c>
      <c r="L61" s="43">
        <v>6</v>
      </c>
    </row>
    <row r="62" spans="1:12" x14ac:dyDescent="0.25">
      <c r="A62" s="42">
        <v>56</v>
      </c>
      <c r="B62" s="43" t="s">
        <v>1801</v>
      </c>
      <c r="C62" s="43" t="s">
        <v>255</v>
      </c>
      <c r="D62" s="43" t="s">
        <v>127</v>
      </c>
      <c r="E62" s="43" t="s">
        <v>583</v>
      </c>
      <c r="F62" s="44">
        <v>39116</v>
      </c>
      <c r="G62" s="43" t="s">
        <v>17</v>
      </c>
      <c r="H62" s="45" t="s">
        <v>30</v>
      </c>
      <c r="I62" s="43" t="s">
        <v>1802</v>
      </c>
      <c r="J62" s="43" t="s">
        <v>1803</v>
      </c>
      <c r="K62" s="43" t="s">
        <v>1804</v>
      </c>
      <c r="L62" s="37">
        <v>6</v>
      </c>
    </row>
    <row r="63" spans="1:12" x14ac:dyDescent="0.25">
      <c r="A63" s="42">
        <v>57</v>
      </c>
      <c r="B63" s="43" t="s">
        <v>1789</v>
      </c>
      <c r="C63" s="43" t="s">
        <v>84</v>
      </c>
      <c r="D63" s="43" t="s">
        <v>53</v>
      </c>
      <c r="E63" s="43" t="s">
        <v>584</v>
      </c>
      <c r="F63" s="44">
        <v>39171</v>
      </c>
      <c r="G63" s="43" t="s">
        <v>17</v>
      </c>
      <c r="H63" s="45" t="s">
        <v>30</v>
      </c>
      <c r="I63" s="43" t="s">
        <v>45</v>
      </c>
      <c r="J63" s="43" t="s">
        <v>45</v>
      </c>
      <c r="K63" s="43" t="s">
        <v>841</v>
      </c>
      <c r="L63" s="43">
        <v>6</v>
      </c>
    </row>
    <row r="64" spans="1:12" x14ac:dyDescent="0.25">
      <c r="A64" s="42">
        <v>58</v>
      </c>
      <c r="B64" s="43" t="s">
        <v>1750</v>
      </c>
      <c r="C64" s="43" t="s">
        <v>89</v>
      </c>
      <c r="D64" s="43" t="s">
        <v>163</v>
      </c>
      <c r="E64" s="43" t="s">
        <v>583</v>
      </c>
      <c r="F64" s="44">
        <v>39339</v>
      </c>
      <c r="G64" s="43" t="s">
        <v>17</v>
      </c>
      <c r="H64" s="45" t="s">
        <v>43</v>
      </c>
      <c r="I64" s="43" t="s">
        <v>100</v>
      </c>
      <c r="J64" s="43" t="s">
        <v>101</v>
      </c>
      <c r="K64" s="43" t="s">
        <v>900</v>
      </c>
      <c r="L64" s="43">
        <v>6</v>
      </c>
    </row>
    <row r="65" spans="1:12" x14ac:dyDescent="0.25">
      <c r="A65" s="42">
        <v>59</v>
      </c>
      <c r="B65" s="43" t="s">
        <v>1788</v>
      </c>
      <c r="C65" s="43" t="s">
        <v>66</v>
      </c>
      <c r="D65" s="43" t="s">
        <v>108</v>
      </c>
      <c r="E65" s="43" t="s">
        <v>584</v>
      </c>
      <c r="F65" s="44">
        <v>39272</v>
      </c>
      <c r="G65" s="43" t="s">
        <v>17</v>
      </c>
      <c r="H65" s="45" t="s">
        <v>172</v>
      </c>
      <c r="I65" s="43" t="s">
        <v>577</v>
      </c>
      <c r="J65" s="43" t="s">
        <v>577</v>
      </c>
      <c r="K65" s="43" t="s">
        <v>712</v>
      </c>
      <c r="L65" s="43">
        <v>6</v>
      </c>
    </row>
    <row r="66" spans="1:12" x14ac:dyDescent="0.25">
      <c r="A66" s="42">
        <v>60</v>
      </c>
      <c r="B66" s="43" t="s">
        <v>1787</v>
      </c>
      <c r="C66" s="43" t="s">
        <v>20</v>
      </c>
      <c r="D66" s="43" t="s">
        <v>337</v>
      </c>
      <c r="E66" s="43" t="s">
        <v>584</v>
      </c>
      <c r="F66" s="44">
        <v>39414</v>
      </c>
      <c r="G66" s="43" t="s">
        <v>17</v>
      </c>
      <c r="H66" s="45" t="s">
        <v>363</v>
      </c>
      <c r="I66" s="43" t="s">
        <v>364</v>
      </c>
      <c r="J66" s="43" t="s">
        <v>364</v>
      </c>
      <c r="K66" s="43" t="s">
        <v>414</v>
      </c>
      <c r="L66" s="43">
        <v>6</v>
      </c>
    </row>
    <row r="67" spans="1:12" x14ac:dyDescent="0.25">
      <c r="A67" s="42">
        <v>61</v>
      </c>
      <c r="B67" s="37" t="s">
        <v>1783</v>
      </c>
      <c r="C67" s="40" t="s">
        <v>94</v>
      </c>
      <c r="D67" s="37" t="s">
        <v>295</v>
      </c>
      <c r="E67" s="37" t="s">
        <v>584</v>
      </c>
      <c r="F67" s="38">
        <v>39158</v>
      </c>
      <c r="G67" s="37" t="s">
        <v>17</v>
      </c>
      <c r="H67" s="37" t="s">
        <v>30</v>
      </c>
      <c r="I67" s="37" t="s">
        <v>1784</v>
      </c>
      <c r="J67" s="37" t="s">
        <v>1785</v>
      </c>
      <c r="K67" s="37" t="s">
        <v>1786</v>
      </c>
      <c r="L67" s="43">
        <v>6</v>
      </c>
    </row>
    <row r="68" spans="1:12" x14ac:dyDescent="0.25">
      <c r="A68" s="42">
        <v>62</v>
      </c>
      <c r="B68" s="43" t="s">
        <v>1780</v>
      </c>
      <c r="C68" s="43" t="s">
        <v>1781</v>
      </c>
      <c r="D68" s="43" t="s">
        <v>1782</v>
      </c>
      <c r="E68" s="43" t="s">
        <v>583</v>
      </c>
      <c r="F68" s="44">
        <v>39284</v>
      </c>
      <c r="G68" s="43" t="s">
        <v>17</v>
      </c>
      <c r="H68" s="45" t="s">
        <v>19</v>
      </c>
      <c r="I68" s="43" t="s">
        <v>463</v>
      </c>
      <c r="J68" s="43" t="s">
        <v>463</v>
      </c>
      <c r="K68" s="43" t="s">
        <v>1663</v>
      </c>
      <c r="L68" s="37">
        <v>6</v>
      </c>
    </row>
    <row r="69" spans="1:12" x14ac:dyDescent="0.25">
      <c r="A69" s="42">
        <v>63</v>
      </c>
      <c r="B69" s="37" t="s">
        <v>1779</v>
      </c>
      <c r="C69" s="37" t="s">
        <v>105</v>
      </c>
      <c r="D69" s="37" t="s">
        <v>104</v>
      </c>
      <c r="E69" s="37" t="s">
        <v>584</v>
      </c>
      <c r="F69" s="38">
        <v>39331</v>
      </c>
      <c r="G69" s="37" t="s">
        <v>17</v>
      </c>
      <c r="H69" s="37" t="s">
        <v>30</v>
      </c>
      <c r="I69" s="37" t="s">
        <v>45</v>
      </c>
      <c r="J69" s="37" t="s">
        <v>45</v>
      </c>
      <c r="K69" s="37" t="s">
        <v>841</v>
      </c>
      <c r="L69" s="37">
        <v>6</v>
      </c>
    </row>
    <row r="70" spans="1:12" x14ac:dyDescent="0.25">
      <c r="A70" s="42">
        <v>64</v>
      </c>
      <c r="B70" s="43" t="s">
        <v>1551</v>
      </c>
      <c r="C70" s="43" t="s">
        <v>63</v>
      </c>
      <c r="D70" s="43" t="s">
        <v>1552</v>
      </c>
      <c r="E70" s="43" t="s">
        <v>584</v>
      </c>
      <c r="F70" s="44">
        <v>39052</v>
      </c>
      <c r="G70" s="43" t="s">
        <v>17</v>
      </c>
      <c r="H70" s="45" t="s">
        <v>75</v>
      </c>
      <c r="I70" s="43" t="s">
        <v>155</v>
      </c>
      <c r="J70" s="43" t="s">
        <v>156</v>
      </c>
      <c r="K70" s="43" t="s">
        <v>1534</v>
      </c>
      <c r="L70" s="43">
        <v>6</v>
      </c>
    </row>
    <row r="71" spans="1:12" x14ac:dyDescent="0.25">
      <c r="A71" s="42">
        <v>65</v>
      </c>
      <c r="B71" s="37" t="s">
        <v>1748</v>
      </c>
      <c r="C71" s="37" t="s">
        <v>24</v>
      </c>
      <c r="D71" s="37" t="s">
        <v>53</v>
      </c>
      <c r="E71" s="37" t="s">
        <v>584</v>
      </c>
      <c r="F71" s="38">
        <v>39663</v>
      </c>
      <c r="G71" s="37" t="s">
        <v>17</v>
      </c>
      <c r="H71" s="37" t="s">
        <v>43</v>
      </c>
      <c r="I71" s="37" t="s">
        <v>100</v>
      </c>
      <c r="J71" s="37" t="s">
        <v>101</v>
      </c>
      <c r="K71" s="37" t="s">
        <v>1749</v>
      </c>
      <c r="L71" s="37">
        <v>6</v>
      </c>
    </row>
    <row r="72" spans="1:12" x14ac:dyDescent="0.25">
      <c r="A72" s="42">
        <v>66</v>
      </c>
      <c r="B72" s="43" t="s">
        <v>1550</v>
      </c>
      <c r="C72" s="43" t="s">
        <v>63</v>
      </c>
      <c r="D72" s="43" t="s">
        <v>68</v>
      </c>
      <c r="E72" s="43" t="s">
        <v>584</v>
      </c>
      <c r="F72" s="44">
        <v>39195</v>
      </c>
      <c r="G72" s="43" t="s">
        <v>17</v>
      </c>
      <c r="H72" s="45" t="s">
        <v>75</v>
      </c>
      <c r="I72" s="43" t="s">
        <v>155</v>
      </c>
      <c r="J72" s="43" t="s">
        <v>156</v>
      </c>
      <c r="K72" s="43" t="s">
        <v>1534</v>
      </c>
      <c r="L72" s="43">
        <v>6</v>
      </c>
    </row>
    <row r="73" spans="1:12" x14ac:dyDescent="0.25">
      <c r="A73" s="42">
        <v>67</v>
      </c>
      <c r="B73" s="43" t="s">
        <v>1582</v>
      </c>
      <c r="C73" s="43" t="s">
        <v>152</v>
      </c>
      <c r="D73" s="43" t="s">
        <v>171</v>
      </c>
      <c r="E73" s="43" t="s">
        <v>583</v>
      </c>
      <c r="F73" s="44">
        <v>39126</v>
      </c>
      <c r="G73" s="43" t="s">
        <v>17</v>
      </c>
      <c r="H73" s="45" t="s">
        <v>225</v>
      </c>
      <c r="I73" s="43" t="s">
        <v>1023</v>
      </c>
      <c r="J73" s="43" t="s">
        <v>226</v>
      </c>
      <c r="K73" s="43" t="s">
        <v>985</v>
      </c>
      <c r="L73" s="43">
        <v>6</v>
      </c>
    </row>
    <row r="74" spans="1:12" x14ac:dyDescent="0.25">
      <c r="A74" s="42">
        <v>68</v>
      </c>
      <c r="B74" s="37" t="s">
        <v>1772</v>
      </c>
      <c r="C74" s="37" t="s">
        <v>106</v>
      </c>
      <c r="D74" s="37" t="s">
        <v>112</v>
      </c>
      <c r="E74" s="37" t="s">
        <v>584</v>
      </c>
      <c r="F74" s="38">
        <v>39035</v>
      </c>
      <c r="G74" s="37" t="s">
        <v>17</v>
      </c>
      <c r="H74" s="37" t="s">
        <v>30</v>
      </c>
      <c r="I74" s="37" t="s">
        <v>236</v>
      </c>
      <c r="J74" s="37" t="s">
        <v>1773</v>
      </c>
      <c r="K74" s="37" t="s">
        <v>384</v>
      </c>
      <c r="L74" s="37">
        <v>6</v>
      </c>
    </row>
    <row r="75" spans="1:12" x14ac:dyDescent="0.25">
      <c r="A75" s="42">
        <v>69</v>
      </c>
      <c r="B75" s="43" t="s">
        <v>1778</v>
      </c>
      <c r="C75" s="43" t="s">
        <v>63</v>
      </c>
      <c r="D75" s="43" t="s">
        <v>27</v>
      </c>
      <c r="E75" s="43" t="s">
        <v>584</v>
      </c>
      <c r="F75" s="44">
        <v>39179</v>
      </c>
      <c r="G75" s="43" t="s">
        <v>33</v>
      </c>
      <c r="H75" s="45" t="s">
        <v>131</v>
      </c>
      <c r="I75" s="43" t="s">
        <v>132</v>
      </c>
      <c r="J75" s="43" t="s">
        <v>133</v>
      </c>
      <c r="K75" s="43" t="s">
        <v>134</v>
      </c>
      <c r="L75" s="43">
        <v>6</v>
      </c>
    </row>
    <row r="76" spans="1:12" x14ac:dyDescent="0.25">
      <c r="A76" s="42">
        <v>70</v>
      </c>
      <c r="B76" s="37" t="s">
        <v>1549</v>
      </c>
      <c r="C76" s="37" t="s">
        <v>80</v>
      </c>
      <c r="D76" s="37" t="s">
        <v>1180</v>
      </c>
      <c r="E76" s="37" t="s">
        <v>583</v>
      </c>
      <c r="F76" s="38">
        <v>39497</v>
      </c>
      <c r="G76" s="37" t="s">
        <v>17</v>
      </c>
      <c r="H76" s="37" t="s">
        <v>75</v>
      </c>
      <c r="I76" s="37" t="s">
        <v>155</v>
      </c>
      <c r="J76" s="37" t="s">
        <v>156</v>
      </c>
      <c r="K76" s="37" t="s">
        <v>1383</v>
      </c>
      <c r="L76" s="37">
        <v>6</v>
      </c>
    </row>
    <row r="77" spans="1:12" x14ac:dyDescent="0.25">
      <c r="A77" s="42">
        <v>71</v>
      </c>
      <c r="B77" s="43" t="s">
        <v>1770</v>
      </c>
      <c r="C77" s="43" t="s">
        <v>1771</v>
      </c>
      <c r="D77" s="43" t="s">
        <v>1453</v>
      </c>
      <c r="E77" s="43" t="s">
        <v>583</v>
      </c>
      <c r="F77" s="44">
        <v>39139</v>
      </c>
      <c r="G77" s="43" t="s">
        <v>17</v>
      </c>
      <c r="H77" s="45" t="s">
        <v>30</v>
      </c>
      <c r="I77" s="43" t="s">
        <v>236</v>
      </c>
      <c r="J77" s="43" t="s">
        <v>383</v>
      </c>
      <c r="K77" s="43" t="s">
        <v>384</v>
      </c>
      <c r="L77" s="37">
        <v>6</v>
      </c>
    </row>
    <row r="78" spans="1:12" x14ac:dyDescent="0.25">
      <c r="A78" s="42">
        <v>72</v>
      </c>
      <c r="B78" s="43" t="s">
        <v>1768</v>
      </c>
      <c r="C78" s="43" t="s">
        <v>275</v>
      </c>
      <c r="D78" s="43" t="s">
        <v>1769</v>
      </c>
      <c r="E78" s="43" t="s">
        <v>584</v>
      </c>
      <c r="F78" s="44">
        <v>39145</v>
      </c>
      <c r="G78" s="43" t="s">
        <v>17</v>
      </c>
      <c r="H78" s="45" t="s">
        <v>229</v>
      </c>
      <c r="I78" s="43" t="s">
        <v>230</v>
      </c>
      <c r="J78" s="43" t="s">
        <v>230</v>
      </c>
      <c r="K78" s="43" t="s">
        <v>1667</v>
      </c>
      <c r="L78" s="37">
        <v>6</v>
      </c>
    </row>
    <row r="79" spans="1:12" x14ac:dyDescent="0.25">
      <c r="A79" s="42">
        <v>73</v>
      </c>
      <c r="B79" s="43" t="s">
        <v>1765</v>
      </c>
      <c r="C79" s="43" t="s">
        <v>38</v>
      </c>
      <c r="D79" s="43" t="s">
        <v>23</v>
      </c>
      <c r="E79" s="43" t="s">
        <v>584</v>
      </c>
      <c r="F79" s="44">
        <v>39329</v>
      </c>
      <c r="G79" s="43" t="s">
        <v>17</v>
      </c>
      <c r="H79" s="45" t="s">
        <v>30</v>
      </c>
      <c r="I79" s="43" t="s">
        <v>236</v>
      </c>
      <c r="J79" s="43" t="s">
        <v>1766</v>
      </c>
      <c r="K79" s="43" t="s">
        <v>1767</v>
      </c>
      <c r="L79" s="43">
        <v>6</v>
      </c>
    </row>
    <row r="80" spans="1:12" x14ac:dyDescent="0.25">
      <c r="A80" s="42">
        <v>74</v>
      </c>
      <c r="B80" s="37" t="s">
        <v>1764</v>
      </c>
      <c r="C80" s="37" t="s">
        <v>244</v>
      </c>
      <c r="D80" s="37" t="s">
        <v>337</v>
      </c>
      <c r="E80" s="37" t="s">
        <v>584</v>
      </c>
      <c r="F80" s="38">
        <v>39272</v>
      </c>
      <c r="G80" s="37" t="s">
        <v>17</v>
      </c>
      <c r="H80" s="37" t="s">
        <v>30</v>
      </c>
      <c r="I80" s="37" t="s">
        <v>236</v>
      </c>
      <c r="J80" s="37" t="s">
        <v>383</v>
      </c>
      <c r="K80" s="37" t="s">
        <v>384</v>
      </c>
      <c r="L80" s="43">
        <v>6</v>
      </c>
    </row>
    <row r="81" spans="1:12" x14ac:dyDescent="0.25">
      <c r="A81" s="42">
        <v>75</v>
      </c>
      <c r="B81" s="43" t="s">
        <v>1763</v>
      </c>
      <c r="C81" s="43" t="s">
        <v>24</v>
      </c>
      <c r="D81" s="43" t="s">
        <v>109</v>
      </c>
      <c r="E81" s="43" t="s">
        <v>584</v>
      </c>
      <c r="F81" s="44">
        <v>39217</v>
      </c>
      <c r="G81" s="43" t="s">
        <v>17</v>
      </c>
      <c r="H81" s="45" t="s">
        <v>30</v>
      </c>
      <c r="I81" s="43" t="s">
        <v>45</v>
      </c>
      <c r="J81" s="43" t="s">
        <v>45</v>
      </c>
      <c r="K81" s="43" t="s">
        <v>56</v>
      </c>
      <c r="L81" s="43">
        <v>6</v>
      </c>
    </row>
    <row r="82" spans="1:12" x14ac:dyDescent="0.25">
      <c r="A82" s="42">
        <v>76</v>
      </c>
      <c r="B82" s="43" t="s">
        <v>1775</v>
      </c>
      <c r="C82" s="43" t="s">
        <v>20</v>
      </c>
      <c r="D82" s="43" t="s">
        <v>48</v>
      </c>
      <c r="E82" s="43" t="s">
        <v>584</v>
      </c>
      <c r="F82" s="44">
        <v>39496</v>
      </c>
      <c r="G82" s="43" t="s">
        <v>33</v>
      </c>
      <c r="H82" s="45" t="s">
        <v>37</v>
      </c>
      <c r="I82" s="43" t="s">
        <v>1355</v>
      </c>
      <c r="J82" s="43" t="s">
        <v>1776</v>
      </c>
      <c r="K82" s="43" t="s">
        <v>1777</v>
      </c>
      <c r="L82" s="43">
        <v>6</v>
      </c>
    </row>
    <row r="83" spans="1:12" x14ac:dyDescent="0.25">
      <c r="A83" s="42">
        <v>77</v>
      </c>
      <c r="B83" s="43" t="s">
        <v>1762</v>
      </c>
      <c r="C83" s="43" t="s">
        <v>169</v>
      </c>
      <c r="D83" s="43" t="s">
        <v>86</v>
      </c>
      <c r="E83" s="43" t="s">
        <v>583</v>
      </c>
      <c r="F83" s="44">
        <v>39299</v>
      </c>
      <c r="G83" s="43" t="s">
        <v>17</v>
      </c>
      <c r="H83" s="45" t="s">
        <v>30</v>
      </c>
      <c r="I83" s="43" t="s">
        <v>45</v>
      </c>
      <c r="J83" s="43" t="s">
        <v>45</v>
      </c>
      <c r="K83" s="43" t="s">
        <v>841</v>
      </c>
      <c r="L83" s="37">
        <v>6</v>
      </c>
    </row>
    <row r="84" spans="1:12" x14ac:dyDescent="0.25">
      <c r="A84" s="42">
        <v>78</v>
      </c>
      <c r="B84" s="43" t="s">
        <v>1759</v>
      </c>
      <c r="C84" s="43" t="s">
        <v>38</v>
      </c>
      <c r="D84" s="43" t="s">
        <v>52</v>
      </c>
      <c r="E84" s="43" t="s">
        <v>584</v>
      </c>
      <c r="F84" s="44">
        <v>39345</v>
      </c>
      <c r="G84" s="43" t="s">
        <v>17</v>
      </c>
      <c r="H84" s="45" t="s">
        <v>30</v>
      </c>
      <c r="I84" s="43" t="s">
        <v>843</v>
      </c>
      <c r="J84" s="43" t="s">
        <v>1760</v>
      </c>
      <c r="K84" s="43" t="s">
        <v>1761</v>
      </c>
      <c r="L84" s="43">
        <v>6</v>
      </c>
    </row>
    <row r="85" spans="1:12" x14ac:dyDescent="0.25">
      <c r="A85" s="42">
        <v>79</v>
      </c>
      <c r="B85" s="37" t="s">
        <v>1709</v>
      </c>
      <c r="C85" s="37" t="s">
        <v>148</v>
      </c>
      <c r="D85" s="37" t="s">
        <v>55</v>
      </c>
      <c r="E85" s="37" t="s">
        <v>584</v>
      </c>
      <c r="F85" s="38">
        <v>39359</v>
      </c>
      <c r="G85" s="37" t="s">
        <v>17</v>
      </c>
      <c r="H85" s="37" t="s">
        <v>182</v>
      </c>
      <c r="I85" s="37" t="s">
        <v>351</v>
      </c>
      <c r="J85" s="37" t="s">
        <v>352</v>
      </c>
      <c r="K85" s="37" t="s">
        <v>353</v>
      </c>
      <c r="L85" s="43">
        <v>6</v>
      </c>
    </row>
    <row r="86" spans="1:12" x14ac:dyDescent="0.25">
      <c r="A86" s="42">
        <v>80</v>
      </c>
      <c r="B86" s="43" t="s">
        <v>1580</v>
      </c>
      <c r="C86" s="43" t="s">
        <v>106</v>
      </c>
      <c r="D86" s="43" t="s">
        <v>27</v>
      </c>
      <c r="E86" s="43" t="s">
        <v>584</v>
      </c>
      <c r="F86" s="44">
        <v>39320</v>
      </c>
      <c r="G86" s="43" t="s">
        <v>17</v>
      </c>
      <c r="H86" s="45" t="s">
        <v>30</v>
      </c>
      <c r="I86" s="43" t="s">
        <v>45</v>
      </c>
      <c r="J86" s="43" t="s">
        <v>45</v>
      </c>
      <c r="K86" s="43" t="s">
        <v>56</v>
      </c>
      <c r="L86" s="43">
        <v>6</v>
      </c>
    </row>
    <row r="87" spans="1:12" x14ac:dyDescent="0.25">
      <c r="A87" s="42">
        <v>81</v>
      </c>
      <c r="B87" s="43" t="s">
        <v>1580</v>
      </c>
      <c r="C87" s="43" t="s">
        <v>244</v>
      </c>
      <c r="D87" s="43" t="s">
        <v>109</v>
      </c>
      <c r="E87" s="43" t="s">
        <v>584</v>
      </c>
      <c r="F87" s="44">
        <v>39329</v>
      </c>
      <c r="G87" s="43" t="s">
        <v>17</v>
      </c>
      <c r="H87" s="45" t="s">
        <v>225</v>
      </c>
      <c r="I87" s="43" t="s">
        <v>1023</v>
      </c>
      <c r="J87" s="43" t="s">
        <v>226</v>
      </c>
      <c r="K87" s="43" t="s">
        <v>985</v>
      </c>
      <c r="L87" s="43">
        <v>6</v>
      </c>
    </row>
    <row r="88" spans="1:12" x14ac:dyDescent="0.25">
      <c r="A88" s="42">
        <v>82</v>
      </c>
      <c r="B88" s="43" t="s">
        <v>1756</v>
      </c>
      <c r="C88" s="43" t="s">
        <v>1757</v>
      </c>
      <c r="D88" s="43" t="s">
        <v>1758</v>
      </c>
      <c r="E88" s="43" t="s">
        <v>584</v>
      </c>
      <c r="F88" s="44">
        <v>39188</v>
      </c>
      <c r="G88" s="43" t="s">
        <v>17</v>
      </c>
      <c r="H88" s="45" t="s">
        <v>229</v>
      </c>
      <c r="I88" s="43" t="s">
        <v>230</v>
      </c>
      <c r="J88" s="43" t="s">
        <v>230</v>
      </c>
      <c r="K88" s="43" t="s">
        <v>1667</v>
      </c>
      <c r="L88" s="37">
        <v>6</v>
      </c>
    </row>
    <row r="89" spans="1:12" x14ac:dyDescent="0.25">
      <c r="A89" s="42">
        <v>83</v>
      </c>
      <c r="B89" s="43" t="s">
        <v>1755</v>
      </c>
      <c r="C89" s="43" t="s">
        <v>106</v>
      </c>
      <c r="D89" s="43" t="s">
        <v>27</v>
      </c>
      <c r="E89" s="43" t="s">
        <v>584</v>
      </c>
      <c r="F89" s="44">
        <v>39379</v>
      </c>
      <c r="G89" s="43" t="s">
        <v>17</v>
      </c>
      <c r="H89" s="45" t="s">
        <v>30</v>
      </c>
      <c r="I89" s="43" t="s">
        <v>45</v>
      </c>
      <c r="J89" s="43" t="s">
        <v>45</v>
      </c>
      <c r="K89" s="43" t="s">
        <v>841</v>
      </c>
      <c r="L89" s="43">
        <v>6</v>
      </c>
    </row>
    <row r="90" spans="1:12" x14ac:dyDescent="0.25">
      <c r="A90" s="42">
        <v>84</v>
      </c>
      <c r="B90" s="43" t="s">
        <v>1754</v>
      </c>
      <c r="C90" s="43" t="s">
        <v>160</v>
      </c>
      <c r="D90" s="43" t="s">
        <v>161</v>
      </c>
      <c r="E90" s="43" t="s">
        <v>583</v>
      </c>
      <c r="F90" s="44">
        <v>39391</v>
      </c>
      <c r="G90" s="43" t="s">
        <v>17</v>
      </c>
      <c r="H90" s="45" t="s">
        <v>30</v>
      </c>
      <c r="I90" s="43" t="s">
        <v>45</v>
      </c>
      <c r="J90" s="43" t="s">
        <v>45</v>
      </c>
      <c r="K90" s="43" t="s">
        <v>841</v>
      </c>
      <c r="L90" s="43">
        <v>6</v>
      </c>
    </row>
    <row r="91" spans="1:12" x14ac:dyDescent="0.25">
      <c r="A91" s="42">
        <v>85</v>
      </c>
      <c r="B91" s="43" t="s">
        <v>1752</v>
      </c>
      <c r="C91" s="43" t="s">
        <v>1753</v>
      </c>
      <c r="D91" s="43" t="s">
        <v>81</v>
      </c>
      <c r="E91" s="43" t="s">
        <v>583</v>
      </c>
      <c r="F91" s="44">
        <v>39162</v>
      </c>
      <c r="G91" s="43" t="s">
        <v>17</v>
      </c>
      <c r="H91" s="45" t="s">
        <v>30</v>
      </c>
      <c r="I91" s="43" t="s">
        <v>236</v>
      </c>
      <c r="J91" s="43" t="s">
        <v>383</v>
      </c>
      <c r="K91" s="43" t="s">
        <v>384</v>
      </c>
      <c r="L91" s="43">
        <v>6</v>
      </c>
    </row>
    <row r="92" spans="1:12" x14ac:dyDescent="0.25">
      <c r="A92" s="42">
        <v>86</v>
      </c>
      <c r="B92" s="37" t="s">
        <v>1261</v>
      </c>
      <c r="C92" s="37" t="s">
        <v>26</v>
      </c>
      <c r="D92" s="37" t="s">
        <v>23</v>
      </c>
      <c r="E92" s="37" t="s">
        <v>584</v>
      </c>
      <c r="F92" s="44">
        <v>39431</v>
      </c>
      <c r="G92" s="43" t="s">
        <v>17</v>
      </c>
      <c r="H92" s="43" t="s">
        <v>43</v>
      </c>
      <c r="I92" s="43" t="s">
        <v>83</v>
      </c>
      <c r="J92" s="43" t="s">
        <v>82</v>
      </c>
      <c r="K92" s="43" t="s">
        <v>1590</v>
      </c>
      <c r="L92" s="43">
        <v>6</v>
      </c>
    </row>
    <row r="93" spans="1:12" x14ac:dyDescent="0.25">
      <c r="A93" s="42">
        <v>87</v>
      </c>
      <c r="B93" s="43" t="s">
        <v>1751</v>
      </c>
      <c r="C93" s="43" t="s">
        <v>84</v>
      </c>
      <c r="D93" s="43" t="s">
        <v>141</v>
      </c>
      <c r="E93" s="43" t="s">
        <v>584</v>
      </c>
      <c r="F93" s="44">
        <v>39186</v>
      </c>
      <c r="G93" s="43" t="s">
        <v>17</v>
      </c>
      <c r="H93" s="45" t="s">
        <v>435</v>
      </c>
      <c r="I93" s="43" t="s">
        <v>565</v>
      </c>
      <c r="J93" s="43" t="s">
        <v>566</v>
      </c>
      <c r="K93" s="43" t="s">
        <v>1505</v>
      </c>
      <c r="L93" s="37">
        <v>6</v>
      </c>
    </row>
    <row r="94" spans="1:12" x14ac:dyDescent="0.25">
      <c r="A94" s="42">
        <v>88</v>
      </c>
      <c r="B94" s="37" t="s">
        <v>1579</v>
      </c>
      <c r="C94" s="37" t="s">
        <v>20</v>
      </c>
      <c r="D94" s="37" t="s">
        <v>25</v>
      </c>
      <c r="E94" s="37" t="s">
        <v>584</v>
      </c>
      <c r="F94" s="38">
        <v>39192</v>
      </c>
      <c r="G94" s="37" t="s">
        <v>17</v>
      </c>
      <c r="H94" s="37" t="s">
        <v>58</v>
      </c>
      <c r="I94" s="37" t="s">
        <v>59</v>
      </c>
      <c r="J94" s="37" t="s">
        <v>61</v>
      </c>
      <c r="K94" s="37" t="s">
        <v>60</v>
      </c>
      <c r="L94" s="43">
        <v>6</v>
      </c>
    </row>
    <row r="95" spans="1:12" x14ac:dyDescent="0.25">
      <c r="A95" s="42">
        <v>89</v>
      </c>
      <c r="B95" s="37" t="s">
        <v>1733</v>
      </c>
      <c r="C95" s="37" t="s">
        <v>1343</v>
      </c>
      <c r="D95" s="37" t="s">
        <v>53</v>
      </c>
      <c r="E95" s="37" t="s">
        <v>584</v>
      </c>
      <c r="F95" s="38">
        <v>39443</v>
      </c>
      <c r="G95" s="37" t="s">
        <v>17</v>
      </c>
      <c r="H95" s="37" t="s">
        <v>225</v>
      </c>
      <c r="I95" s="37" t="s">
        <v>1734</v>
      </c>
      <c r="J95" s="37" t="s">
        <v>1735</v>
      </c>
      <c r="K95" s="37" t="s">
        <v>1736</v>
      </c>
      <c r="L95" s="43">
        <v>6</v>
      </c>
    </row>
    <row r="96" spans="1:12" x14ac:dyDescent="0.25">
      <c r="A96" s="42">
        <v>90</v>
      </c>
      <c r="B96" s="46" t="s">
        <v>1732</v>
      </c>
      <c r="C96" s="46" t="s">
        <v>138</v>
      </c>
      <c r="D96" s="46" t="s">
        <v>55</v>
      </c>
      <c r="E96" s="43" t="s">
        <v>584</v>
      </c>
      <c r="F96" s="44">
        <v>39362</v>
      </c>
      <c r="G96" s="43" t="s">
        <v>17</v>
      </c>
      <c r="H96" s="45" t="s">
        <v>30</v>
      </c>
      <c r="I96" s="43" t="s">
        <v>515</v>
      </c>
      <c r="J96" s="43" t="s">
        <v>920</v>
      </c>
      <c r="K96" s="43" t="s">
        <v>921</v>
      </c>
      <c r="L96" s="43">
        <v>6</v>
      </c>
    </row>
    <row r="97" spans="1:12" x14ac:dyDescent="0.25">
      <c r="A97" s="42">
        <v>91</v>
      </c>
      <c r="B97" s="37" t="s">
        <v>1576</v>
      </c>
      <c r="C97" s="37" t="s">
        <v>157</v>
      </c>
      <c r="D97" s="37" t="s">
        <v>98</v>
      </c>
      <c r="E97" s="37" t="s">
        <v>583</v>
      </c>
      <c r="F97" s="38">
        <v>39059</v>
      </c>
      <c r="G97" s="37" t="s">
        <v>17</v>
      </c>
      <c r="H97" s="37" t="s">
        <v>172</v>
      </c>
      <c r="I97" s="37" t="s">
        <v>577</v>
      </c>
      <c r="J97" s="37" t="s">
        <v>577</v>
      </c>
      <c r="K97" s="37" t="s">
        <v>712</v>
      </c>
      <c r="L97" s="43">
        <v>6</v>
      </c>
    </row>
    <row r="98" spans="1:12" x14ac:dyDescent="0.25">
      <c r="A98" s="42">
        <v>92</v>
      </c>
      <c r="B98" s="43" t="s">
        <v>458</v>
      </c>
      <c r="C98" s="43" t="s">
        <v>20</v>
      </c>
      <c r="D98" s="43" t="s">
        <v>25</v>
      </c>
      <c r="E98" s="43" t="s">
        <v>584</v>
      </c>
      <c r="F98" s="44">
        <v>39203</v>
      </c>
      <c r="G98" s="43" t="s">
        <v>17</v>
      </c>
      <c r="H98" s="45" t="s">
        <v>31</v>
      </c>
      <c r="I98" s="43" t="s">
        <v>305</v>
      </c>
      <c r="J98" s="43" t="s">
        <v>306</v>
      </c>
      <c r="K98" s="43" t="s">
        <v>307</v>
      </c>
      <c r="L98" s="43">
        <v>6</v>
      </c>
    </row>
    <row r="99" spans="1:12" x14ac:dyDescent="0.25">
      <c r="A99" s="42">
        <v>93</v>
      </c>
      <c r="B99" s="43" t="s">
        <v>1730</v>
      </c>
      <c r="C99" s="43" t="s">
        <v>138</v>
      </c>
      <c r="D99" s="43" t="s">
        <v>104</v>
      </c>
      <c r="E99" s="43" t="s">
        <v>584</v>
      </c>
      <c r="F99" s="44">
        <v>39101</v>
      </c>
      <c r="G99" s="43" t="s">
        <v>17</v>
      </c>
      <c r="H99" s="45" t="s">
        <v>30</v>
      </c>
      <c r="I99" s="43" t="s">
        <v>290</v>
      </c>
      <c r="J99" s="43" t="s">
        <v>291</v>
      </c>
      <c r="K99" s="43" t="s">
        <v>878</v>
      </c>
      <c r="L99" s="43">
        <v>6</v>
      </c>
    </row>
    <row r="100" spans="1:12" x14ac:dyDescent="0.25">
      <c r="A100" s="42">
        <v>94</v>
      </c>
      <c r="B100" s="37" t="s">
        <v>1547</v>
      </c>
      <c r="C100" s="37" t="s">
        <v>1548</v>
      </c>
      <c r="D100" s="37" t="s">
        <v>130</v>
      </c>
      <c r="E100" s="37" t="s">
        <v>584</v>
      </c>
      <c r="F100" s="38">
        <v>39495</v>
      </c>
      <c r="G100" s="37" t="s">
        <v>17</v>
      </c>
      <c r="H100" s="37" t="s">
        <v>75</v>
      </c>
      <c r="I100" s="37" t="s">
        <v>155</v>
      </c>
      <c r="J100" s="37" t="s">
        <v>156</v>
      </c>
      <c r="K100" s="37" t="s">
        <v>1383</v>
      </c>
      <c r="L100" s="43">
        <v>6</v>
      </c>
    </row>
    <row r="101" spans="1:12" x14ac:dyDescent="0.25">
      <c r="A101" s="42">
        <v>95</v>
      </c>
      <c r="B101" s="43" t="s">
        <v>1728</v>
      </c>
      <c r="C101" s="43" t="s">
        <v>1729</v>
      </c>
      <c r="D101" s="43" t="s">
        <v>23</v>
      </c>
      <c r="E101" s="43" t="s">
        <v>584</v>
      </c>
      <c r="F101" s="44">
        <v>39234</v>
      </c>
      <c r="G101" s="43" t="s">
        <v>17</v>
      </c>
      <c r="H101" s="45" t="s">
        <v>30</v>
      </c>
      <c r="I101" s="43" t="s">
        <v>45</v>
      </c>
      <c r="J101" s="43" t="s">
        <v>45</v>
      </c>
      <c r="K101" s="43" t="s">
        <v>841</v>
      </c>
      <c r="L101" s="43">
        <v>6</v>
      </c>
    </row>
    <row r="102" spans="1:12" x14ac:dyDescent="0.25">
      <c r="A102" s="42">
        <v>96</v>
      </c>
      <c r="B102" s="43" t="s">
        <v>1726</v>
      </c>
      <c r="C102" s="43" t="s">
        <v>24</v>
      </c>
      <c r="D102" s="43" t="s">
        <v>99</v>
      </c>
      <c r="E102" s="43" t="s">
        <v>584</v>
      </c>
      <c r="F102" s="44">
        <v>39187</v>
      </c>
      <c r="G102" s="43" t="s">
        <v>17</v>
      </c>
      <c r="H102" s="45" t="s">
        <v>576</v>
      </c>
      <c r="I102" s="43" t="s">
        <v>724</v>
      </c>
      <c r="J102" s="43" t="s">
        <v>1727</v>
      </c>
      <c r="K102" s="43" t="s">
        <v>726</v>
      </c>
      <c r="L102" s="43">
        <v>6</v>
      </c>
    </row>
    <row r="103" spans="1:12" x14ac:dyDescent="0.25">
      <c r="A103" s="42">
        <v>97</v>
      </c>
      <c r="B103" s="43" t="s">
        <v>1577</v>
      </c>
      <c r="C103" s="43" t="s">
        <v>294</v>
      </c>
      <c r="D103" s="43" t="s">
        <v>25</v>
      </c>
      <c r="E103" s="43" t="s">
        <v>584</v>
      </c>
      <c r="F103" s="44">
        <v>39322</v>
      </c>
      <c r="G103" s="43" t="s">
        <v>17</v>
      </c>
      <c r="H103" s="45" t="s">
        <v>43</v>
      </c>
      <c r="I103" s="43" t="s">
        <v>100</v>
      </c>
      <c r="J103" s="43" t="s">
        <v>101</v>
      </c>
      <c r="K103" s="43" t="s">
        <v>1578</v>
      </c>
      <c r="L103" s="43">
        <v>6</v>
      </c>
    </row>
    <row r="104" spans="1:12" x14ac:dyDescent="0.25">
      <c r="A104" s="42">
        <v>98</v>
      </c>
      <c r="B104" s="43" t="s">
        <v>1708</v>
      </c>
      <c r="C104" s="43" t="s">
        <v>224</v>
      </c>
      <c r="D104" s="43" t="s">
        <v>151</v>
      </c>
      <c r="E104" s="43" t="s">
        <v>583</v>
      </c>
      <c r="F104" s="44">
        <v>39220</v>
      </c>
      <c r="G104" s="43" t="s">
        <v>17</v>
      </c>
      <c r="H104" s="45" t="s">
        <v>182</v>
      </c>
      <c r="I104" s="43" t="s">
        <v>1603</v>
      </c>
      <c r="J104" s="43" t="s">
        <v>1604</v>
      </c>
      <c r="K104" s="43" t="s">
        <v>320</v>
      </c>
      <c r="L104" s="37">
        <v>6</v>
      </c>
    </row>
    <row r="105" spans="1:12" x14ac:dyDescent="0.25">
      <c r="A105" s="42">
        <v>99</v>
      </c>
      <c r="B105" s="43" t="s">
        <v>1725</v>
      </c>
      <c r="C105" s="43" t="s">
        <v>47</v>
      </c>
      <c r="D105" s="43" t="s">
        <v>52</v>
      </c>
      <c r="E105" s="43" t="s">
        <v>584</v>
      </c>
      <c r="F105" s="44">
        <v>39141</v>
      </c>
      <c r="G105" s="43" t="s">
        <v>17</v>
      </c>
      <c r="H105" s="45" t="s">
        <v>30</v>
      </c>
      <c r="I105" s="43" t="s">
        <v>45</v>
      </c>
      <c r="J105" s="43" t="s">
        <v>45</v>
      </c>
      <c r="K105" s="43" t="s">
        <v>56</v>
      </c>
      <c r="L105" s="43">
        <v>6</v>
      </c>
    </row>
    <row r="106" spans="1:12" x14ac:dyDescent="0.25">
      <c r="A106" s="42">
        <v>100</v>
      </c>
      <c r="B106" s="37" t="s">
        <v>1723</v>
      </c>
      <c r="C106" s="37" t="s">
        <v>164</v>
      </c>
      <c r="D106" s="37" t="s">
        <v>29</v>
      </c>
      <c r="E106" s="37" t="s">
        <v>583</v>
      </c>
      <c r="F106" s="38">
        <v>39369</v>
      </c>
      <c r="G106" s="37" t="s">
        <v>17</v>
      </c>
      <c r="H106" s="37" t="s">
        <v>30</v>
      </c>
      <c r="I106" s="37" t="s">
        <v>45</v>
      </c>
      <c r="J106" s="37" t="s">
        <v>45</v>
      </c>
      <c r="K106" s="37" t="s">
        <v>1724</v>
      </c>
      <c r="L106" s="43">
        <v>6</v>
      </c>
    </row>
    <row r="107" spans="1:12" x14ac:dyDescent="0.25">
      <c r="A107" s="42">
        <v>101</v>
      </c>
      <c r="B107" s="43" t="s">
        <v>1746</v>
      </c>
      <c r="C107" s="43" t="s">
        <v>24</v>
      </c>
      <c r="D107" s="43" t="s">
        <v>39</v>
      </c>
      <c r="E107" s="43" t="s">
        <v>584</v>
      </c>
      <c r="F107" s="44">
        <v>39206</v>
      </c>
      <c r="G107" s="43" t="s">
        <v>17</v>
      </c>
      <c r="H107" s="45" t="s">
        <v>43</v>
      </c>
      <c r="I107" s="43" t="s">
        <v>636</v>
      </c>
      <c r="J107" s="43" t="s">
        <v>637</v>
      </c>
      <c r="K107" s="43" t="s">
        <v>1747</v>
      </c>
      <c r="L107" s="37">
        <v>6</v>
      </c>
    </row>
    <row r="108" spans="1:12" x14ac:dyDescent="0.25">
      <c r="A108" s="42">
        <v>102</v>
      </c>
      <c r="B108" s="43" t="s">
        <v>376</v>
      </c>
      <c r="C108" s="43" t="s">
        <v>138</v>
      </c>
      <c r="D108" s="43" t="s">
        <v>104</v>
      </c>
      <c r="E108" s="43" t="s">
        <v>584</v>
      </c>
      <c r="F108" s="44">
        <v>39176</v>
      </c>
      <c r="G108" s="43" t="s">
        <v>17</v>
      </c>
      <c r="H108" s="45" t="s">
        <v>200</v>
      </c>
      <c r="I108" s="43" t="s">
        <v>784</v>
      </c>
      <c r="J108" s="43" t="s">
        <v>785</v>
      </c>
      <c r="K108" s="43" t="s">
        <v>786</v>
      </c>
      <c r="L108" s="37">
        <v>6</v>
      </c>
    </row>
    <row r="109" spans="1:12" x14ac:dyDescent="0.25">
      <c r="A109" s="42">
        <v>103</v>
      </c>
      <c r="B109" s="43" t="s">
        <v>1722</v>
      </c>
      <c r="C109" s="43" t="s">
        <v>318</v>
      </c>
      <c r="D109" s="43" t="s">
        <v>151</v>
      </c>
      <c r="E109" s="43" t="s">
        <v>583</v>
      </c>
      <c r="F109" s="44">
        <v>39405</v>
      </c>
      <c r="G109" s="43" t="s">
        <v>17</v>
      </c>
      <c r="H109" s="45" t="s">
        <v>172</v>
      </c>
      <c r="I109" s="43" t="s">
        <v>577</v>
      </c>
      <c r="J109" s="43" t="s">
        <v>577</v>
      </c>
      <c r="K109" s="43" t="s">
        <v>712</v>
      </c>
      <c r="L109" s="37">
        <v>6</v>
      </c>
    </row>
    <row r="110" spans="1:12" x14ac:dyDescent="0.25">
      <c r="A110" s="42">
        <v>104</v>
      </c>
      <c r="B110" s="37" t="s">
        <v>1238</v>
      </c>
      <c r="C110" s="37" t="s">
        <v>24</v>
      </c>
      <c r="D110" s="37" t="s">
        <v>25</v>
      </c>
      <c r="E110" s="37" t="s">
        <v>584</v>
      </c>
      <c r="F110" s="38">
        <v>39290</v>
      </c>
      <c r="G110" s="37" t="s">
        <v>17</v>
      </c>
      <c r="H110" s="37" t="s">
        <v>30</v>
      </c>
      <c r="I110" s="37" t="s">
        <v>236</v>
      </c>
      <c r="J110" s="37" t="s">
        <v>1239</v>
      </c>
      <c r="K110" s="37" t="s">
        <v>1240</v>
      </c>
      <c r="L110" s="37">
        <v>6</v>
      </c>
    </row>
    <row r="111" spans="1:12" x14ac:dyDescent="0.25">
      <c r="A111" s="42">
        <v>105</v>
      </c>
      <c r="B111" s="43" t="s">
        <v>1721</v>
      </c>
      <c r="C111" s="43" t="s">
        <v>284</v>
      </c>
      <c r="D111" s="43" t="s">
        <v>171</v>
      </c>
      <c r="E111" s="43" t="s">
        <v>583</v>
      </c>
      <c r="F111" s="44">
        <v>39095</v>
      </c>
      <c r="G111" s="43" t="s">
        <v>17</v>
      </c>
      <c r="H111" s="45" t="s">
        <v>229</v>
      </c>
      <c r="I111" s="43" t="s">
        <v>230</v>
      </c>
      <c r="J111" s="43" t="s">
        <v>230</v>
      </c>
      <c r="K111" s="43" t="s">
        <v>1433</v>
      </c>
      <c r="L111" s="43">
        <v>6</v>
      </c>
    </row>
    <row r="112" spans="1:12" x14ac:dyDescent="0.25">
      <c r="A112" s="42">
        <v>106</v>
      </c>
      <c r="B112" s="37" t="s">
        <v>1720</v>
      </c>
      <c r="C112" s="37" t="s">
        <v>208</v>
      </c>
      <c r="D112" s="37" t="s">
        <v>1339</v>
      </c>
      <c r="E112" s="37" t="s">
        <v>584</v>
      </c>
      <c r="F112" s="38">
        <v>39296</v>
      </c>
      <c r="G112" s="37" t="s">
        <v>17</v>
      </c>
      <c r="H112" s="37" t="s">
        <v>200</v>
      </c>
      <c r="I112" s="37" t="s">
        <v>784</v>
      </c>
      <c r="J112" s="37" t="s">
        <v>785</v>
      </c>
      <c r="K112" s="37" t="s">
        <v>786</v>
      </c>
      <c r="L112" s="43">
        <v>6</v>
      </c>
    </row>
    <row r="113" spans="1:12" x14ac:dyDescent="0.25">
      <c r="A113" s="42">
        <v>107</v>
      </c>
      <c r="B113" s="46" t="s">
        <v>1719</v>
      </c>
      <c r="C113" s="46" t="s">
        <v>106</v>
      </c>
      <c r="D113" s="46" t="s">
        <v>264</v>
      </c>
      <c r="E113" s="43" t="s">
        <v>584</v>
      </c>
      <c r="F113" s="44">
        <v>39191</v>
      </c>
      <c r="G113" s="43" t="s">
        <v>17</v>
      </c>
      <c r="H113" s="45" t="s">
        <v>30</v>
      </c>
      <c r="I113" s="43" t="s">
        <v>515</v>
      </c>
      <c r="J113" s="43" t="s">
        <v>920</v>
      </c>
      <c r="K113" s="43" t="s">
        <v>921</v>
      </c>
      <c r="L113" s="43">
        <v>6</v>
      </c>
    </row>
    <row r="114" spans="1:12" x14ac:dyDescent="0.25">
      <c r="A114" s="42">
        <v>108</v>
      </c>
      <c r="B114" s="43" t="s">
        <v>1718</v>
      </c>
      <c r="C114" s="43" t="s">
        <v>106</v>
      </c>
      <c r="D114" s="43" t="s">
        <v>25</v>
      </c>
      <c r="E114" s="43" t="s">
        <v>584</v>
      </c>
      <c r="F114" s="44">
        <v>39550</v>
      </c>
      <c r="G114" s="43" t="s">
        <v>17</v>
      </c>
      <c r="H114" s="45" t="s">
        <v>452</v>
      </c>
      <c r="I114" s="43" t="s">
        <v>628</v>
      </c>
      <c r="J114" s="43" t="s">
        <v>629</v>
      </c>
      <c r="K114" s="43" t="s">
        <v>1679</v>
      </c>
      <c r="L114" s="43">
        <v>6</v>
      </c>
    </row>
    <row r="115" spans="1:12" x14ac:dyDescent="0.25">
      <c r="A115" s="42">
        <v>109</v>
      </c>
      <c r="B115" s="43" t="s">
        <v>1796</v>
      </c>
      <c r="C115" s="43" t="s">
        <v>1797</v>
      </c>
      <c r="D115" s="43" t="s">
        <v>55</v>
      </c>
      <c r="E115" s="43" t="s">
        <v>584</v>
      </c>
      <c r="F115" s="44">
        <v>39284</v>
      </c>
      <c r="G115" s="43" t="s">
        <v>17</v>
      </c>
      <c r="H115" s="45" t="s">
        <v>40</v>
      </c>
      <c r="I115" s="43" t="s">
        <v>1798</v>
      </c>
      <c r="J115" s="43" t="s">
        <v>1799</v>
      </c>
      <c r="K115" s="43" t="s">
        <v>1800</v>
      </c>
      <c r="L115" s="43">
        <v>6</v>
      </c>
    </row>
    <row r="116" spans="1:12" x14ac:dyDescent="0.25">
      <c r="A116" s="42">
        <v>110</v>
      </c>
      <c r="B116" s="43" t="s">
        <v>1717</v>
      </c>
      <c r="C116" s="43" t="s">
        <v>26</v>
      </c>
      <c r="D116" s="43" t="s">
        <v>25</v>
      </c>
      <c r="E116" s="43" t="s">
        <v>584</v>
      </c>
      <c r="F116" s="44">
        <v>39134</v>
      </c>
      <c r="G116" s="43" t="s">
        <v>17</v>
      </c>
      <c r="H116" s="45" t="s">
        <v>30</v>
      </c>
      <c r="I116" s="43" t="s">
        <v>45</v>
      </c>
      <c r="J116" s="43" t="s">
        <v>45</v>
      </c>
      <c r="K116" s="43" t="s">
        <v>1150</v>
      </c>
      <c r="L116" s="43">
        <v>6</v>
      </c>
    </row>
    <row r="117" spans="1:12" x14ac:dyDescent="0.25">
      <c r="A117" s="42">
        <v>111</v>
      </c>
      <c r="B117" s="43" t="s">
        <v>1575</v>
      </c>
      <c r="C117" s="43" t="s">
        <v>94</v>
      </c>
      <c r="D117" s="43" t="s">
        <v>25</v>
      </c>
      <c r="E117" s="43" t="s">
        <v>584</v>
      </c>
      <c r="F117" s="44">
        <v>39350</v>
      </c>
      <c r="G117" s="43" t="s">
        <v>17</v>
      </c>
      <c r="H117" s="45" t="s">
        <v>30</v>
      </c>
      <c r="I117" s="43" t="s">
        <v>290</v>
      </c>
      <c r="J117" s="43" t="s">
        <v>1099</v>
      </c>
      <c r="K117" s="43" t="s">
        <v>1100</v>
      </c>
      <c r="L117" s="37">
        <v>6</v>
      </c>
    </row>
    <row r="118" spans="1:12" x14ac:dyDescent="0.25">
      <c r="A118" s="42">
        <v>112</v>
      </c>
      <c r="B118" s="37" t="s">
        <v>1716</v>
      </c>
      <c r="C118" s="40" t="s">
        <v>366</v>
      </c>
      <c r="D118" s="37" t="s">
        <v>1339</v>
      </c>
      <c r="E118" s="37" t="s">
        <v>584</v>
      </c>
      <c r="F118" s="38">
        <v>39448</v>
      </c>
      <c r="G118" s="37" t="s">
        <v>17</v>
      </c>
      <c r="H118" s="37" t="s">
        <v>19</v>
      </c>
      <c r="I118" s="37" t="s">
        <v>463</v>
      </c>
      <c r="J118" s="37" t="s">
        <v>463</v>
      </c>
      <c r="K118" s="37" t="s">
        <v>601</v>
      </c>
      <c r="L118" s="43">
        <v>6</v>
      </c>
    </row>
    <row r="119" spans="1:12" x14ac:dyDescent="0.25">
      <c r="A119" s="42">
        <v>113</v>
      </c>
      <c r="B119" s="43" t="s">
        <v>1716</v>
      </c>
      <c r="C119" s="43" t="s">
        <v>138</v>
      </c>
      <c r="D119" s="43" t="s">
        <v>27</v>
      </c>
      <c r="E119" s="43" t="s">
        <v>584</v>
      </c>
      <c r="F119" s="44">
        <v>39783</v>
      </c>
      <c r="G119" s="43" t="s">
        <v>17</v>
      </c>
      <c r="H119" s="45" t="s">
        <v>791</v>
      </c>
      <c r="I119" s="43" t="s">
        <v>1255</v>
      </c>
      <c r="J119" s="43" t="s">
        <v>869</v>
      </c>
      <c r="K119" s="43" t="s">
        <v>870</v>
      </c>
      <c r="L119" s="43">
        <v>6</v>
      </c>
    </row>
    <row r="120" spans="1:12" x14ac:dyDescent="0.25">
      <c r="A120" s="42">
        <v>114</v>
      </c>
      <c r="B120" s="37" t="s">
        <v>890</v>
      </c>
      <c r="C120" s="37" t="s">
        <v>106</v>
      </c>
      <c r="D120" s="37" t="s">
        <v>130</v>
      </c>
      <c r="E120" s="37" t="s">
        <v>584</v>
      </c>
      <c r="F120" s="38">
        <v>39234</v>
      </c>
      <c r="G120" s="37" t="s">
        <v>17</v>
      </c>
      <c r="H120" s="37" t="s">
        <v>75</v>
      </c>
      <c r="I120" s="37" t="s">
        <v>1413</v>
      </c>
      <c r="J120" s="37" t="s">
        <v>128</v>
      </c>
      <c r="K120" s="37" t="s">
        <v>1615</v>
      </c>
      <c r="L120" s="37">
        <v>6</v>
      </c>
    </row>
    <row r="121" spans="1:12" x14ac:dyDescent="0.25">
      <c r="A121" s="42">
        <v>115</v>
      </c>
      <c r="B121" s="43" t="s">
        <v>1366</v>
      </c>
      <c r="C121" s="43" t="s">
        <v>162</v>
      </c>
      <c r="D121" s="43" t="s">
        <v>109</v>
      </c>
      <c r="E121" s="43" t="s">
        <v>584</v>
      </c>
      <c r="F121" s="44">
        <v>39478</v>
      </c>
      <c r="G121" s="43" t="s">
        <v>17</v>
      </c>
      <c r="H121" s="45" t="s">
        <v>30</v>
      </c>
      <c r="I121" s="43" t="s">
        <v>45</v>
      </c>
      <c r="J121" s="43" t="s">
        <v>45</v>
      </c>
      <c r="K121" s="43" t="s">
        <v>841</v>
      </c>
      <c r="L121" s="43">
        <v>6</v>
      </c>
    </row>
    <row r="122" spans="1:12" x14ac:dyDescent="0.25">
      <c r="A122" s="42">
        <v>116</v>
      </c>
      <c r="B122" s="46" t="s">
        <v>1574</v>
      </c>
      <c r="C122" s="46" t="s">
        <v>20</v>
      </c>
      <c r="D122" s="46" t="s">
        <v>27</v>
      </c>
      <c r="E122" s="43" t="s">
        <v>584</v>
      </c>
      <c r="F122" s="44">
        <v>39204</v>
      </c>
      <c r="G122" s="43" t="s">
        <v>17</v>
      </c>
      <c r="H122" s="45" t="s">
        <v>30</v>
      </c>
      <c r="I122" s="43" t="s">
        <v>45</v>
      </c>
      <c r="J122" s="43" t="s">
        <v>45</v>
      </c>
      <c r="K122" s="43" t="s">
        <v>668</v>
      </c>
      <c r="L122" s="37">
        <v>6</v>
      </c>
    </row>
    <row r="123" spans="1:12" x14ac:dyDescent="0.25">
      <c r="A123" s="42">
        <v>117</v>
      </c>
      <c r="B123" s="43" t="s">
        <v>1546</v>
      </c>
      <c r="C123" s="43" t="s">
        <v>318</v>
      </c>
      <c r="D123" s="43" t="s">
        <v>195</v>
      </c>
      <c r="E123" s="43" t="s">
        <v>583</v>
      </c>
      <c r="F123" s="44">
        <v>39225</v>
      </c>
      <c r="G123" s="43" t="s">
        <v>17</v>
      </c>
      <c r="H123" s="45" t="s">
        <v>75</v>
      </c>
      <c r="I123" s="43" t="s">
        <v>155</v>
      </c>
      <c r="J123" s="43" t="s">
        <v>156</v>
      </c>
      <c r="K123" s="43" t="s">
        <v>1534</v>
      </c>
      <c r="L123" s="43">
        <v>6</v>
      </c>
    </row>
    <row r="124" spans="1:12" x14ac:dyDescent="0.25">
      <c r="A124" s="42">
        <v>118</v>
      </c>
      <c r="B124" s="43" t="s">
        <v>1792</v>
      </c>
      <c r="C124" s="43" t="s">
        <v>126</v>
      </c>
      <c r="D124" s="43" t="s">
        <v>168</v>
      </c>
      <c r="E124" s="43" t="s">
        <v>583</v>
      </c>
      <c r="F124" s="44">
        <v>39162</v>
      </c>
      <c r="G124" s="43" t="s">
        <v>17</v>
      </c>
      <c r="H124" s="45" t="s">
        <v>40</v>
      </c>
      <c r="I124" s="43" t="s">
        <v>1793</v>
      </c>
      <c r="J124" s="43" t="s">
        <v>1794</v>
      </c>
      <c r="K124" s="43" t="s">
        <v>1795</v>
      </c>
      <c r="L124" s="43">
        <v>6</v>
      </c>
    </row>
    <row r="125" spans="1:12" x14ac:dyDescent="0.25">
      <c r="A125" s="42">
        <v>119</v>
      </c>
      <c r="B125" s="43" t="s">
        <v>1712</v>
      </c>
      <c r="C125" s="43" t="s">
        <v>1713</v>
      </c>
      <c r="D125" s="43" t="s">
        <v>1714</v>
      </c>
      <c r="E125" s="43" t="s">
        <v>584</v>
      </c>
      <c r="F125" s="44">
        <v>39155</v>
      </c>
      <c r="G125" s="43" t="s">
        <v>17</v>
      </c>
      <c r="H125" s="45" t="s">
        <v>172</v>
      </c>
      <c r="I125" s="43" t="s">
        <v>1528</v>
      </c>
      <c r="J125" s="43" t="s">
        <v>1715</v>
      </c>
      <c r="K125" s="43" t="s">
        <v>1530</v>
      </c>
      <c r="L125" s="43">
        <v>6</v>
      </c>
    </row>
    <row r="126" spans="1:12" x14ac:dyDescent="0.25">
      <c r="A126" s="42">
        <v>120</v>
      </c>
      <c r="B126" s="43" t="s">
        <v>1711</v>
      </c>
      <c r="C126" s="43" t="s">
        <v>138</v>
      </c>
      <c r="D126" s="43" t="s">
        <v>68</v>
      </c>
      <c r="E126" s="43" t="s">
        <v>584</v>
      </c>
      <c r="F126" s="44">
        <v>39217</v>
      </c>
      <c r="G126" s="43" t="s">
        <v>17</v>
      </c>
      <c r="H126" s="45" t="s">
        <v>30</v>
      </c>
      <c r="I126" s="43" t="s">
        <v>236</v>
      </c>
      <c r="J126" s="43" t="s">
        <v>383</v>
      </c>
      <c r="K126" s="43" t="s">
        <v>384</v>
      </c>
      <c r="L126" s="43">
        <v>6</v>
      </c>
    </row>
    <row r="127" spans="1:12" x14ac:dyDescent="0.25">
      <c r="A127" s="42">
        <v>121</v>
      </c>
      <c r="B127" s="43" t="s">
        <v>1545</v>
      </c>
      <c r="C127" s="43" t="s">
        <v>47</v>
      </c>
      <c r="D127" s="43" t="s">
        <v>68</v>
      </c>
      <c r="E127" s="43" t="s">
        <v>584</v>
      </c>
      <c r="F127" s="44">
        <v>39439</v>
      </c>
      <c r="G127" s="43" t="s">
        <v>17</v>
      </c>
      <c r="H127" s="45" t="s">
        <v>75</v>
      </c>
      <c r="I127" s="43" t="s">
        <v>155</v>
      </c>
      <c r="J127" s="43" t="s">
        <v>156</v>
      </c>
      <c r="K127" s="43" t="s">
        <v>1534</v>
      </c>
      <c r="L127" s="43">
        <v>6</v>
      </c>
    </row>
    <row r="128" spans="1:12" x14ac:dyDescent="0.25">
      <c r="A128" s="42">
        <v>122</v>
      </c>
      <c r="B128" s="43" t="s">
        <v>1544</v>
      </c>
      <c r="C128" s="43" t="s">
        <v>28</v>
      </c>
      <c r="D128" s="43" t="s">
        <v>86</v>
      </c>
      <c r="E128" s="43" t="s">
        <v>583</v>
      </c>
      <c r="F128" s="44">
        <v>39296</v>
      </c>
      <c r="G128" s="43" t="s">
        <v>17</v>
      </c>
      <c r="H128" s="45" t="s">
        <v>75</v>
      </c>
      <c r="I128" s="43" t="s">
        <v>155</v>
      </c>
      <c r="J128" s="43" t="s">
        <v>156</v>
      </c>
      <c r="K128" s="43" t="s">
        <v>1383</v>
      </c>
      <c r="L128" s="43">
        <v>6</v>
      </c>
    </row>
    <row r="129" spans="1:12" x14ac:dyDescent="0.25">
      <c r="A129" s="42">
        <v>123</v>
      </c>
      <c r="B129" s="37" t="s">
        <v>571</v>
      </c>
      <c r="C129" s="37" t="s">
        <v>20</v>
      </c>
      <c r="D129" s="37" t="s">
        <v>1552</v>
      </c>
      <c r="E129" s="37" t="s">
        <v>584</v>
      </c>
      <c r="F129" s="44">
        <v>39346</v>
      </c>
      <c r="G129" s="43" t="s">
        <v>17</v>
      </c>
      <c r="H129" s="43" t="s">
        <v>43</v>
      </c>
      <c r="I129" s="43" t="s">
        <v>118</v>
      </c>
      <c r="J129" s="43" t="s">
        <v>119</v>
      </c>
      <c r="K129" s="43" t="s">
        <v>1745</v>
      </c>
      <c r="L129" s="43">
        <v>6</v>
      </c>
    </row>
    <row r="130" spans="1:12" x14ac:dyDescent="0.25">
      <c r="A130" s="42">
        <v>124</v>
      </c>
      <c r="B130" s="43" t="s">
        <v>1710</v>
      </c>
      <c r="C130" s="43" t="s">
        <v>138</v>
      </c>
      <c r="D130" s="43" t="s">
        <v>109</v>
      </c>
      <c r="E130" s="43" t="s">
        <v>584</v>
      </c>
      <c r="F130" s="44">
        <v>39383</v>
      </c>
      <c r="G130" s="43" t="s">
        <v>17</v>
      </c>
      <c r="H130" s="45" t="s">
        <v>30</v>
      </c>
      <c r="I130" s="43" t="s">
        <v>102</v>
      </c>
      <c r="J130" s="43" t="s">
        <v>678</v>
      </c>
      <c r="K130" s="43" t="s">
        <v>679</v>
      </c>
      <c r="L130" s="37">
        <v>6</v>
      </c>
    </row>
    <row r="131" spans="1:12" x14ac:dyDescent="0.25">
      <c r="A131" s="42">
        <v>125</v>
      </c>
      <c r="B131" s="43" t="s">
        <v>1699</v>
      </c>
      <c r="C131" s="43" t="s">
        <v>275</v>
      </c>
      <c r="D131" s="43" t="s">
        <v>104</v>
      </c>
      <c r="E131" s="43" t="s">
        <v>584</v>
      </c>
      <c r="F131" s="44">
        <v>39302</v>
      </c>
      <c r="G131" s="43" t="s">
        <v>17</v>
      </c>
      <c r="H131" s="45" t="s">
        <v>326</v>
      </c>
      <c r="I131" s="43" t="s">
        <v>327</v>
      </c>
      <c r="J131" s="43" t="s">
        <v>327</v>
      </c>
      <c r="K131" s="43" t="s">
        <v>1700</v>
      </c>
      <c r="L131" s="43">
        <v>6</v>
      </c>
    </row>
    <row r="132" spans="1:12" x14ac:dyDescent="0.25">
      <c r="A132" s="42">
        <v>126</v>
      </c>
      <c r="B132" s="37" t="s">
        <v>1614</v>
      </c>
      <c r="C132" s="37" t="s">
        <v>126</v>
      </c>
      <c r="D132" s="37" t="s">
        <v>127</v>
      </c>
      <c r="E132" s="37" t="s">
        <v>583</v>
      </c>
      <c r="F132" s="38">
        <v>39119</v>
      </c>
      <c r="G132" s="37" t="s">
        <v>17</v>
      </c>
      <c r="H132" s="37" t="s">
        <v>75</v>
      </c>
      <c r="I132" s="37" t="s">
        <v>1413</v>
      </c>
      <c r="J132" s="37" t="s">
        <v>128</v>
      </c>
      <c r="K132" s="37" t="s">
        <v>1615</v>
      </c>
      <c r="L132" s="43">
        <v>6</v>
      </c>
    </row>
    <row r="133" spans="1:12" x14ac:dyDescent="0.25">
      <c r="A133" s="42">
        <v>127</v>
      </c>
      <c r="B133" s="37" t="s">
        <v>1791</v>
      </c>
      <c r="C133" s="37" t="s">
        <v>242</v>
      </c>
      <c r="D133" s="37" t="s">
        <v>168</v>
      </c>
      <c r="E133" s="37" t="s">
        <v>583</v>
      </c>
      <c r="F133" s="38">
        <v>38991</v>
      </c>
      <c r="G133" s="37" t="s">
        <v>17</v>
      </c>
      <c r="H133" s="37" t="s">
        <v>40</v>
      </c>
      <c r="I133" s="37" t="s">
        <v>46</v>
      </c>
      <c r="J133" s="37" t="s">
        <v>46</v>
      </c>
      <c r="K133" s="37" t="s">
        <v>1340</v>
      </c>
      <c r="L133" s="43">
        <v>6</v>
      </c>
    </row>
    <row r="134" spans="1:12" x14ac:dyDescent="0.25">
      <c r="A134" s="42">
        <v>128</v>
      </c>
      <c r="B134" s="37" t="s">
        <v>1572</v>
      </c>
      <c r="C134" s="37" t="s">
        <v>20</v>
      </c>
      <c r="D134" s="37" t="s">
        <v>55</v>
      </c>
      <c r="E134" s="37" t="s">
        <v>584</v>
      </c>
      <c r="F134" s="38">
        <v>39194</v>
      </c>
      <c r="G134" s="37" t="s">
        <v>17</v>
      </c>
      <c r="H134" s="37" t="s">
        <v>30</v>
      </c>
      <c r="I134" s="37" t="s">
        <v>45</v>
      </c>
      <c r="J134" s="37" t="s">
        <v>45</v>
      </c>
      <c r="K134" s="37" t="s">
        <v>1573</v>
      </c>
      <c r="L134" s="43">
        <v>6</v>
      </c>
    </row>
    <row r="135" spans="1:12" x14ac:dyDescent="0.25">
      <c r="A135" s="42">
        <v>129</v>
      </c>
      <c r="B135" s="43" t="s">
        <v>1697</v>
      </c>
      <c r="C135" s="43" t="s">
        <v>1343</v>
      </c>
      <c r="D135" s="43" t="s">
        <v>68</v>
      </c>
      <c r="E135" s="43" t="s">
        <v>584</v>
      </c>
      <c r="F135" s="44">
        <v>39281</v>
      </c>
      <c r="G135" s="43" t="s">
        <v>17</v>
      </c>
      <c r="H135" s="45" t="s">
        <v>30</v>
      </c>
      <c r="I135" s="43" t="s">
        <v>236</v>
      </c>
      <c r="J135" s="43" t="s">
        <v>431</v>
      </c>
      <c r="K135" s="43" t="s">
        <v>1698</v>
      </c>
      <c r="L135" s="37">
        <v>6</v>
      </c>
    </row>
    <row r="136" spans="1:12" x14ac:dyDescent="0.25">
      <c r="A136" s="42">
        <v>130</v>
      </c>
      <c r="B136" s="43" t="s">
        <v>1542</v>
      </c>
      <c r="C136" s="43" t="s">
        <v>20</v>
      </c>
      <c r="D136" s="43" t="s">
        <v>1543</v>
      </c>
      <c r="E136" s="43" t="s">
        <v>584</v>
      </c>
      <c r="F136" s="44">
        <v>39150</v>
      </c>
      <c r="G136" s="43" t="s">
        <v>17</v>
      </c>
      <c r="H136" s="45" t="s">
        <v>75</v>
      </c>
      <c r="I136" s="43" t="s">
        <v>155</v>
      </c>
      <c r="J136" s="43" t="s">
        <v>156</v>
      </c>
      <c r="K136" s="43" t="s">
        <v>1383</v>
      </c>
      <c r="L136" s="43">
        <v>6</v>
      </c>
    </row>
    <row r="137" spans="1:12" x14ac:dyDescent="0.25">
      <c r="A137" s="42">
        <v>131</v>
      </c>
      <c r="B137" s="43" t="s">
        <v>1695</v>
      </c>
      <c r="C137" s="43" t="s">
        <v>38</v>
      </c>
      <c r="D137" s="43" t="s">
        <v>23</v>
      </c>
      <c r="E137" s="43" t="s">
        <v>584</v>
      </c>
      <c r="F137" s="44">
        <v>39316</v>
      </c>
      <c r="G137" s="43" t="s">
        <v>17</v>
      </c>
      <c r="H137" s="45" t="s">
        <v>30</v>
      </c>
      <c r="I137" s="43" t="s">
        <v>45</v>
      </c>
      <c r="J137" s="43" t="s">
        <v>45</v>
      </c>
      <c r="K137" s="43" t="s">
        <v>92</v>
      </c>
      <c r="L137" s="43">
        <v>6</v>
      </c>
    </row>
    <row r="138" spans="1:12" x14ac:dyDescent="0.25">
      <c r="A138" s="42">
        <v>132</v>
      </c>
      <c r="B138" s="43" t="s">
        <v>1744</v>
      </c>
      <c r="C138" s="43" t="s">
        <v>581</v>
      </c>
      <c r="D138" s="43" t="s">
        <v>104</v>
      </c>
      <c r="E138" s="43" t="s">
        <v>584</v>
      </c>
      <c r="F138" s="44">
        <v>39569</v>
      </c>
      <c r="G138" s="43" t="s">
        <v>17</v>
      </c>
      <c r="H138" s="45" t="s">
        <v>43</v>
      </c>
      <c r="I138" s="43" t="s">
        <v>118</v>
      </c>
      <c r="J138" s="43" t="s">
        <v>119</v>
      </c>
      <c r="K138" s="43" t="s">
        <v>1745</v>
      </c>
      <c r="L138" s="37">
        <v>6</v>
      </c>
    </row>
    <row r="139" spans="1:12" x14ac:dyDescent="0.25">
      <c r="A139" s="42">
        <v>133</v>
      </c>
      <c r="B139" s="37" t="s">
        <v>1694</v>
      </c>
      <c r="C139" s="37" t="s">
        <v>63</v>
      </c>
      <c r="D139" s="37" t="s">
        <v>39</v>
      </c>
      <c r="E139" s="37" t="s">
        <v>584</v>
      </c>
      <c r="F139" s="38">
        <v>39301</v>
      </c>
      <c r="G139" s="37" t="s">
        <v>17</v>
      </c>
      <c r="H139" s="37" t="s">
        <v>58</v>
      </c>
      <c r="I139" s="37" t="s">
        <v>1182</v>
      </c>
      <c r="J139" s="37" t="s">
        <v>1182</v>
      </c>
      <c r="K139" s="37" t="s">
        <v>1183</v>
      </c>
      <c r="L139" s="43">
        <v>6</v>
      </c>
    </row>
    <row r="140" spans="1:12" x14ac:dyDescent="0.25">
      <c r="A140" s="42">
        <v>134</v>
      </c>
      <c r="B140" s="43" t="s">
        <v>1692</v>
      </c>
      <c r="C140" s="43" t="s">
        <v>1693</v>
      </c>
      <c r="D140" s="43" t="s">
        <v>68</v>
      </c>
      <c r="E140" s="43" t="s">
        <v>584</v>
      </c>
      <c r="F140" s="44">
        <v>39071</v>
      </c>
      <c r="G140" s="43" t="s">
        <v>17</v>
      </c>
      <c r="H140" s="45" t="s">
        <v>30</v>
      </c>
      <c r="I140" s="43" t="s">
        <v>45</v>
      </c>
      <c r="J140" s="43" t="s">
        <v>45</v>
      </c>
      <c r="K140" s="43" t="s">
        <v>142</v>
      </c>
      <c r="L140" s="43">
        <v>6</v>
      </c>
    </row>
    <row r="141" spans="1:12" x14ac:dyDescent="0.25">
      <c r="A141" s="42">
        <v>135</v>
      </c>
      <c r="B141" s="43" t="s">
        <v>1690</v>
      </c>
      <c r="C141" s="43" t="s">
        <v>1691</v>
      </c>
      <c r="D141" s="43" t="s">
        <v>29</v>
      </c>
      <c r="E141" s="43" t="s">
        <v>583</v>
      </c>
      <c r="F141" s="44">
        <v>39121</v>
      </c>
      <c r="G141" s="43" t="s">
        <v>17</v>
      </c>
      <c r="H141" s="45" t="s">
        <v>30</v>
      </c>
      <c r="I141" s="43" t="s">
        <v>45</v>
      </c>
      <c r="J141" s="43" t="s">
        <v>45</v>
      </c>
      <c r="K141" s="43" t="s">
        <v>1507</v>
      </c>
      <c r="L141" s="37">
        <v>6</v>
      </c>
    </row>
    <row r="142" spans="1:12" x14ac:dyDescent="0.25">
      <c r="A142" s="42">
        <v>136</v>
      </c>
      <c r="B142" s="43" t="s">
        <v>1689</v>
      </c>
      <c r="C142" s="43" t="s">
        <v>89</v>
      </c>
      <c r="D142" s="43" t="s">
        <v>98</v>
      </c>
      <c r="E142" s="43" t="s">
        <v>583</v>
      </c>
      <c r="F142" s="44">
        <v>39223</v>
      </c>
      <c r="G142" s="43" t="s">
        <v>17</v>
      </c>
      <c r="H142" s="45" t="s">
        <v>30</v>
      </c>
      <c r="I142" s="43" t="s">
        <v>843</v>
      </c>
      <c r="J142" s="43" t="s">
        <v>180</v>
      </c>
      <c r="K142" s="43" t="s">
        <v>181</v>
      </c>
      <c r="L142" s="43">
        <v>6</v>
      </c>
    </row>
    <row r="143" spans="1:12" x14ac:dyDescent="0.25">
      <c r="A143" s="42">
        <v>137</v>
      </c>
      <c r="B143" s="43" t="s">
        <v>1688</v>
      </c>
      <c r="C143" s="43" t="s">
        <v>164</v>
      </c>
      <c r="D143" s="43" t="s">
        <v>165</v>
      </c>
      <c r="E143" s="43" t="s">
        <v>583</v>
      </c>
      <c r="F143" s="44">
        <v>39141</v>
      </c>
      <c r="G143" s="43" t="s">
        <v>17</v>
      </c>
      <c r="H143" s="45" t="s">
        <v>30</v>
      </c>
      <c r="I143" s="43" t="s">
        <v>45</v>
      </c>
      <c r="J143" s="43" t="s">
        <v>45</v>
      </c>
      <c r="K143" s="43" t="s">
        <v>56</v>
      </c>
      <c r="L143" s="43">
        <v>6</v>
      </c>
    </row>
    <row r="144" spans="1:12" x14ac:dyDescent="0.25">
      <c r="A144" s="42">
        <v>138</v>
      </c>
      <c r="B144" s="43" t="s">
        <v>1686</v>
      </c>
      <c r="C144" s="43" t="s">
        <v>1687</v>
      </c>
      <c r="D144" s="43" t="s">
        <v>27</v>
      </c>
      <c r="E144" s="43" t="s">
        <v>584</v>
      </c>
      <c r="F144" s="44">
        <v>39485</v>
      </c>
      <c r="G144" s="43" t="s">
        <v>17</v>
      </c>
      <c r="H144" s="45" t="s">
        <v>30</v>
      </c>
      <c r="I144" s="43" t="s">
        <v>95</v>
      </c>
      <c r="J144" s="43" t="s">
        <v>457</v>
      </c>
      <c r="K144" s="43" t="s">
        <v>393</v>
      </c>
      <c r="L144" s="43">
        <v>6</v>
      </c>
    </row>
    <row r="145" spans="1:12" x14ac:dyDescent="0.25">
      <c r="A145" s="42">
        <v>139</v>
      </c>
      <c r="B145" s="43" t="s">
        <v>1683</v>
      </c>
      <c r="C145" s="43" t="s">
        <v>24</v>
      </c>
      <c r="D145" s="43" t="s">
        <v>53</v>
      </c>
      <c r="E145" s="43" t="s">
        <v>584</v>
      </c>
      <c r="F145" s="44">
        <v>39083</v>
      </c>
      <c r="G145" s="43" t="s">
        <v>17</v>
      </c>
      <c r="H145" s="45" t="s">
        <v>30</v>
      </c>
      <c r="I145" s="43" t="s">
        <v>843</v>
      </c>
      <c r="J145" s="43" t="s">
        <v>1684</v>
      </c>
      <c r="K145" s="43" t="s">
        <v>1685</v>
      </c>
      <c r="L145" s="43">
        <v>6</v>
      </c>
    </row>
    <row r="146" spans="1:12" x14ac:dyDescent="0.25">
      <c r="A146" s="42">
        <v>140</v>
      </c>
      <c r="B146" s="43" t="s">
        <v>1541</v>
      </c>
      <c r="C146" s="43" t="s">
        <v>22</v>
      </c>
      <c r="D146" s="43" t="s">
        <v>29</v>
      </c>
      <c r="E146" s="43" t="s">
        <v>583</v>
      </c>
      <c r="F146" s="44">
        <v>39296</v>
      </c>
      <c r="G146" s="43" t="s">
        <v>17</v>
      </c>
      <c r="H146" s="45" t="s">
        <v>75</v>
      </c>
      <c r="I146" s="43" t="s">
        <v>155</v>
      </c>
      <c r="J146" s="43" t="s">
        <v>156</v>
      </c>
      <c r="K146" s="43" t="s">
        <v>1383</v>
      </c>
      <c r="L146" s="37">
        <v>6</v>
      </c>
    </row>
    <row r="147" spans="1:12" x14ac:dyDescent="0.25">
      <c r="A147" s="42">
        <v>141</v>
      </c>
      <c r="B147" s="43" t="s">
        <v>1540</v>
      </c>
      <c r="C147" s="43" t="s">
        <v>57</v>
      </c>
      <c r="D147" s="43" t="s">
        <v>55</v>
      </c>
      <c r="E147" s="43" t="s">
        <v>584</v>
      </c>
      <c r="F147" s="44">
        <v>39280</v>
      </c>
      <c r="G147" s="43" t="s">
        <v>17</v>
      </c>
      <c r="H147" s="45" t="s">
        <v>75</v>
      </c>
      <c r="I147" s="43" t="s">
        <v>155</v>
      </c>
      <c r="J147" s="43" t="s">
        <v>156</v>
      </c>
      <c r="K147" s="43" t="s">
        <v>1383</v>
      </c>
      <c r="L147" s="43">
        <v>6</v>
      </c>
    </row>
    <row r="148" spans="1:12" x14ac:dyDescent="0.25">
      <c r="A148" s="42">
        <v>142</v>
      </c>
      <c r="B148" s="43" t="s">
        <v>1540</v>
      </c>
      <c r="C148" s="43" t="s">
        <v>20</v>
      </c>
      <c r="D148" s="43" t="s">
        <v>68</v>
      </c>
      <c r="E148" s="43" t="s">
        <v>584</v>
      </c>
      <c r="F148" s="44">
        <v>39557</v>
      </c>
      <c r="G148" s="43" t="s">
        <v>33</v>
      </c>
      <c r="H148" s="45" t="s">
        <v>37</v>
      </c>
      <c r="I148" s="43" t="s">
        <v>1355</v>
      </c>
      <c r="J148" s="43" t="s">
        <v>103</v>
      </c>
      <c r="K148" s="43" t="s">
        <v>93</v>
      </c>
      <c r="L148" s="43">
        <v>6</v>
      </c>
    </row>
    <row r="149" spans="1:12" x14ac:dyDescent="0.25">
      <c r="A149" s="42">
        <v>143</v>
      </c>
      <c r="B149" s="37" t="s">
        <v>1682</v>
      </c>
      <c r="C149" s="37" t="s">
        <v>20</v>
      </c>
      <c r="D149" s="37" t="s">
        <v>99</v>
      </c>
      <c r="E149" s="37" t="s">
        <v>584</v>
      </c>
      <c r="F149" s="38">
        <v>39354</v>
      </c>
      <c r="G149" s="37" t="s">
        <v>17</v>
      </c>
      <c r="H149" s="37" t="s">
        <v>229</v>
      </c>
      <c r="I149" s="37" t="s">
        <v>230</v>
      </c>
      <c r="J149" s="37" t="s">
        <v>230</v>
      </c>
      <c r="K149" s="37" t="s">
        <v>1625</v>
      </c>
      <c r="L149" s="43">
        <v>6</v>
      </c>
    </row>
    <row r="150" spans="1:12" x14ac:dyDescent="0.25">
      <c r="A150" s="42">
        <v>144</v>
      </c>
      <c r="B150" s="43" t="s">
        <v>1705</v>
      </c>
      <c r="C150" s="43" t="s">
        <v>111</v>
      </c>
      <c r="D150" s="43" t="s">
        <v>25</v>
      </c>
      <c r="E150" s="43" t="s">
        <v>584</v>
      </c>
      <c r="F150" s="44">
        <v>39268</v>
      </c>
      <c r="G150" s="43" t="s">
        <v>17</v>
      </c>
      <c r="H150" s="45" t="s">
        <v>182</v>
      </c>
      <c r="I150" s="43" t="s">
        <v>209</v>
      </c>
      <c r="J150" s="43" t="s">
        <v>1706</v>
      </c>
      <c r="K150" s="43" t="s">
        <v>1707</v>
      </c>
      <c r="L150" s="43">
        <v>6</v>
      </c>
    </row>
    <row r="151" spans="1:12" x14ac:dyDescent="0.25">
      <c r="A151" s="42">
        <v>145</v>
      </c>
      <c r="B151" s="43" t="s">
        <v>1539</v>
      </c>
      <c r="C151" s="43" t="s">
        <v>148</v>
      </c>
      <c r="D151" s="43" t="s">
        <v>141</v>
      </c>
      <c r="E151" s="43" t="s">
        <v>584</v>
      </c>
      <c r="F151" s="44">
        <v>39244</v>
      </c>
      <c r="G151" s="43" t="s">
        <v>17</v>
      </c>
      <c r="H151" s="45" t="s">
        <v>75</v>
      </c>
      <c r="I151" s="43" t="s">
        <v>155</v>
      </c>
      <c r="J151" s="43" t="s">
        <v>156</v>
      </c>
      <c r="K151" s="43" t="s">
        <v>1383</v>
      </c>
      <c r="L151" s="37">
        <v>6</v>
      </c>
    </row>
    <row r="152" spans="1:12" x14ac:dyDescent="0.25">
      <c r="A152" s="42">
        <v>146</v>
      </c>
      <c r="B152" s="43" t="s">
        <v>1681</v>
      </c>
      <c r="C152" s="43" t="s">
        <v>63</v>
      </c>
      <c r="D152" s="43" t="s">
        <v>64</v>
      </c>
      <c r="E152" s="43" t="s">
        <v>584</v>
      </c>
      <c r="F152" s="44">
        <v>39132</v>
      </c>
      <c r="G152" s="43" t="s">
        <v>17</v>
      </c>
      <c r="H152" s="45" t="s">
        <v>30</v>
      </c>
      <c r="I152" s="43" t="s">
        <v>45</v>
      </c>
      <c r="J152" s="43" t="s">
        <v>45</v>
      </c>
      <c r="K152" s="43" t="s">
        <v>1573</v>
      </c>
      <c r="L152" s="43">
        <v>6</v>
      </c>
    </row>
    <row r="153" spans="1:12" x14ac:dyDescent="0.25">
      <c r="A153" s="42">
        <v>147</v>
      </c>
      <c r="B153" s="37" t="s">
        <v>1680</v>
      </c>
      <c r="C153" s="37" t="s">
        <v>67</v>
      </c>
      <c r="D153" s="37" t="s">
        <v>108</v>
      </c>
      <c r="E153" s="37" t="s">
        <v>584</v>
      </c>
      <c r="F153" s="38">
        <v>39225</v>
      </c>
      <c r="G153" s="37" t="s">
        <v>17</v>
      </c>
      <c r="H153" s="37" t="s">
        <v>30</v>
      </c>
      <c r="I153" s="37" t="s">
        <v>45</v>
      </c>
      <c r="J153" s="37" t="s">
        <v>45</v>
      </c>
      <c r="K153" s="37" t="s">
        <v>56</v>
      </c>
      <c r="L153" s="43">
        <v>6</v>
      </c>
    </row>
    <row r="154" spans="1:12" x14ac:dyDescent="0.25">
      <c r="A154" s="42">
        <v>148</v>
      </c>
      <c r="B154" s="37" t="s">
        <v>1538</v>
      </c>
      <c r="C154" s="37" t="s">
        <v>148</v>
      </c>
      <c r="D154" s="37" t="s">
        <v>264</v>
      </c>
      <c r="E154" s="37" t="s">
        <v>584</v>
      </c>
      <c r="F154" s="38">
        <v>39471</v>
      </c>
      <c r="G154" s="37" t="s">
        <v>17</v>
      </c>
      <c r="H154" s="37" t="s">
        <v>75</v>
      </c>
      <c r="I154" s="37" t="s">
        <v>155</v>
      </c>
      <c r="J154" s="37" t="s">
        <v>156</v>
      </c>
      <c r="K154" s="37" t="s">
        <v>1383</v>
      </c>
      <c r="L154" s="43">
        <v>6</v>
      </c>
    </row>
    <row r="155" spans="1:12" x14ac:dyDescent="0.25">
      <c r="A155" s="42">
        <v>149</v>
      </c>
      <c r="B155" s="43" t="s">
        <v>1742</v>
      </c>
      <c r="C155" s="43" t="s">
        <v>1743</v>
      </c>
      <c r="D155" s="43" t="s">
        <v>442</v>
      </c>
      <c r="E155" s="43" t="s">
        <v>584</v>
      </c>
      <c r="F155" s="44">
        <v>39366</v>
      </c>
      <c r="G155" s="43" t="s">
        <v>17</v>
      </c>
      <c r="H155" s="45" t="s">
        <v>43</v>
      </c>
      <c r="I155" s="43" t="s">
        <v>83</v>
      </c>
      <c r="J155" s="43" t="s">
        <v>82</v>
      </c>
      <c r="K155" s="43" t="s">
        <v>1590</v>
      </c>
      <c r="L155" s="37">
        <v>6</v>
      </c>
    </row>
    <row r="156" spans="1:12" x14ac:dyDescent="0.25">
      <c r="A156" s="42">
        <v>150</v>
      </c>
      <c r="B156" s="43" t="s">
        <v>1678</v>
      </c>
      <c r="C156" s="43" t="s">
        <v>18</v>
      </c>
      <c r="D156" s="43" t="s">
        <v>104</v>
      </c>
      <c r="E156" s="43" t="s">
        <v>584</v>
      </c>
      <c r="F156" s="44">
        <v>39500</v>
      </c>
      <c r="G156" s="43" t="s">
        <v>17</v>
      </c>
      <c r="H156" s="45" t="s">
        <v>452</v>
      </c>
      <c r="I156" s="43" t="s">
        <v>628</v>
      </c>
      <c r="J156" s="43" t="s">
        <v>629</v>
      </c>
      <c r="K156" s="43" t="s">
        <v>1679</v>
      </c>
      <c r="L156" s="43">
        <v>6</v>
      </c>
    </row>
    <row r="157" spans="1:12" x14ac:dyDescent="0.25">
      <c r="A157" s="42">
        <v>151</v>
      </c>
      <c r="B157" s="37" t="s">
        <v>1704</v>
      </c>
      <c r="C157" s="37" t="s">
        <v>138</v>
      </c>
      <c r="D157" s="37" t="s">
        <v>55</v>
      </c>
      <c r="E157" s="37" t="s">
        <v>584</v>
      </c>
      <c r="F157" s="38">
        <v>39445</v>
      </c>
      <c r="G157" s="37" t="s">
        <v>17</v>
      </c>
      <c r="H157" s="37" t="s">
        <v>182</v>
      </c>
      <c r="I157" s="37" t="s">
        <v>209</v>
      </c>
      <c r="J157" s="37" t="s">
        <v>621</v>
      </c>
      <c r="K157" s="37" t="s">
        <v>622</v>
      </c>
      <c r="L157" s="43">
        <v>6</v>
      </c>
    </row>
    <row r="158" spans="1:12" x14ac:dyDescent="0.25">
      <c r="A158" s="42">
        <v>152</v>
      </c>
      <c r="B158" s="43" t="s">
        <v>618</v>
      </c>
      <c r="C158" s="43" t="s">
        <v>106</v>
      </c>
      <c r="D158" s="43" t="s">
        <v>27</v>
      </c>
      <c r="E158" s="43" t="s">
        <v>584</v>
      </c>
      <c r="F158" s="44">
        <v>39183</v>
      </c>
      <c r="G158" s="43" t="s">
        <v>17</v>
      </c>
      <c r="H158" s="45" t="s">
        <v>1460</v>
      </c>
      <c r="I158" s="43" t="s">
        <v>1676</v>
      </c>
      <c r="J158" s="43" t="s">
        <v>1461</v>
      </c>
      <c r="K158" s="43" t="s">
        <v>1677</v>
      </c>
      <c r="L158" s="43">
        <v>6</v>
      </c>
    </row>
    <row r="159" spans="1:12" x14ac:dyDescent="0.25">
      <c r="A159" s="42">
        <v>153</v>
      </c>
      <c r="B159" s="37" t="s">
        <v>1675</v>
      </c>
      <c r="C159" s="37" t="s">
        <v>63</v>
      </c>
      <c r="D159" s="37" t="s">
        <v>252</v>
      </c>
      <c r="E159" s="37" t="s">
        <v>584</v>
      </c>
      <c r="F159" s="38">
        <v>39121</v>
      </c>
      <c r="G159" s="37" t="s">
        <v>17</v>
      </c>
      <c r="H159" s="37" t="s">
        <v>153</v>
      </c>
      <c r="I159" s="37" t="s">
        <v>1524</v>
      </c>
      <c r="J159" s="37" t="s">
        <v>1055</v>
      </c>
      <c r="K159" s="37" t="s">
        <v>1056</v>
      </c>
      <c r="L159" s="43">
        <v>6</v>
      </c>
    </row>
    <row r="160" spans="1:12" x14ac:dyDescent="0.25">
      <c r="A160" s="42">
        <v>154</v>
      </c>
      <c r="B160" s="43" t="s">
        <v>1671</v>
      </c>
      <c r="C160" s="43" t="s">
        <v>20</v>
      </c>
      <c r="D160" s="43" t="s">
        <v>104</v>
      </c>
      <c r="E160" s="43" t="s">
        <v>584</v>
      </c>
      <c r="F160" s="44">
        <v>39450</v>
      </c>
      <c r="G160" s="43" t="s">
        <v>17</v>
      </c>
      <c r="H160" s="45" t="s">
        <v>91</v>
      </c>
      <c r="I160" s="43" t="s">
        <v>1672</v>
      </c>
      <c r="J160" s="43" t="s">
        <v>1673</v>
      </c>
      <c r="K160" s="43" t="s">
        <v>1674</v>
      </c>
      <c r="L160" s="43">
        <v>6</v>
      </c>
    </row>
    <row r="161" spans="1:12" x14ac:dyDescent="0.25">
      <c r="A161" s="42">
        <v>155</v>
      </c>
      <c r="B161" s="43" t="s">
        <v>1670</v>
      </c>
      <c r="C161" s="43" t="s">
        <v>63</v>
      </c>
      <c r="D161" s="43" t="s">
        <v>53</v>
      </c>
      <c r="E161" s="43" t="s">
        <v>584</v>
      </c>
      <c r="F161" s="44">
        <v>39097</v>
      </c>
      <c r="G161" s="43" t="s">
        <v>17</v>
      </c>
      <c r="H161" s="45" t="s">
        <v>30</v>
      </c>
      <c r="I161" s="43" t="s">
        <v>45</v>
      </c>
      <c r="J161" s="43" t="s">
        <v>45</v>
      </c>
      <c r="K161" s="43" t="s">
        <v>263</v>
      </c>
      <c r="L161" s="43">
        <v>6</v>
      </c>
    </row>
    <row r="162" spans="1:12" x14ac:dyDescent="0.25">
      <c r="A162" s="42">
        <v>156</v>
      </c>
      <c r="B162" s="43" t="s">
        <v>1669</v>
      </c>
      <c r="C162" s="43" t="s">
        <v>135</v>
      </c>
      <c r="D162" s="43" t="s">
        <v>168</v>
      </c>
      <c r="E162" s="43" t="s">
        <v>583</v>
      </c>
      <c r="F162" s="44">
        <v>39263</v>
      </c>
      <c r="G162" s="43" t="s">
        <v>17</v>
      </c>
      <c r="H162" s="45" t="s">
        <v>172</v>
      </c>
      <c r="I162" s="43" t="s">
        <v>577</v>
      </c>
      <c r="J162" s="43" t="s">
        <v>577</v>
      </c>
      <c r="K162" s="43" t="s">
        <v>712</v>
      </c>
      <c r="L162" s="37">
        <v>6</v>
      </c>
    </row>
    <row r="163" spans="1:12" x14ac:dyDescent="0.25">
      <c r="A163" s="42">
        <v>157</v>
      </c>
      <c r="B163" s="37" t="s">
        <v>1187</v>
      </c>
      <c r="C163" s="37" t="s">
        <v>66</v>
      </c>
      <c r="D163" s="37" t="s">
        <v>48</v>
      </c>
      <c r="E163" s="37" t="s">
        <v>584</v>
      </c>
      <c r="F163" s="38">
        <v>39170</v>
      </c>
      <c r="G163" s="37" t="s">
        <v>17</v>
      </c>
      <c r="H163" s="37" t="s">
        <v>30</v>
      </c>
      <c r="I163" s="37" t="s">
        <v>65</v>
      </c>
      <c r="J163" s="37" t="s">
        <v>802</v>
      </c>
      <c r="K163" s="37" t="s">
        <v>803</v>
      </c>
      <c r="L163" s="37">
        <v>6</v>
      </c>
    </row>
    <row r="164" spans="1:12" x14ac:dyDescent="0.25">
      <c r="A164" s="42">
        <v>158</v>
      </c>
      <c r="B164" s="43" t="s">
        <v>1185</v>
      </c>
      <c r="C164" s="43" t="s">
        <v>67</v>
      </c>
      <c r="D164" s="43" t="s">
        <v>53</v>
      </c>
      <c r="E164" s="43" t="s">
        <v>584</v>
      </c>
      <c r="F164" s="44">
        <v>39301</v>
      </c>
      <c r="G164" s="43" t="s">
        <v>17</v>
      </c>
      <c r="H164" s="45" t="s">
        <v>30</v>
      </c>
      <c r="I164" s="43" t="s">
        <v>71</v>
      </c>
      <c r="J164" s="43" t="s">
        <v>158</v>
      </c>
      <c r="K164" s="43" t="s">
        <v>159</v>
      </c>
      <c r="L164" s="37">
        <v>6</v>
      </c>
    </row>
    <row r="165" spans="1:12" x14ac:dyDescent="0.25">
      <c r="A165" s="42">
        <v>159</v>
      </c>
      <c r="B165" s="37" t="s">
        <v>813</v>
      </c>
      <c r="C165" s="37" t="s">
        <v>1568</v>
      </c>
      <c r="D165" s="37" t="s">
        <v>331</v>
      </c>
      <c r="E165" s="37" t="s">
        <v>584</v>
      </c>
      <c r="F165" s="44">
        <v>39314</v>
      </c>
      <c r="G165" s="37" t="s">
        <v>17</v>
      </c>
      <c r="H165" s="37" t="s">
        <v>408</v>
      </c>
      <c r="I165" s="37" t="s">
        <v>1891</v>
      </c>
      <c r="J165" s="37" t="s">
        <v>1892</v>
      </c>
      <c r="K165" s="37" t="s">
        <v>1380</v>
      </c>
      <c r="L165" s="43">
        <v>6</v>
      </c>
    </row>
    <row r="166" spans="1:12" x14ac:dyDescent="0.25">
      <c r="A166" s="42">
        <v>160</v>
      </c>
      <c r="B166" s="43" t="s">
        <v>1537</v>
      </c>
      <c r="C166" s="43" t="s">
        <v>366</v>
      </c>
      <c r="D166" s="43" t="s">
        <v>1339</v>
      </c>
      <c r="E166" s="43" t="s">
        <v>584</v>
      </c>
      <c r="F166" s="44">
        <v>39481</v>
      </c>
      <c r="G166" s="43" t="s">
        <v>17</v>
      </c>
      <c r="H166" s="45" t="s">
        <v>75</v>
      </c>
      <c r="I166" s="43" t="s">
        <v>155</v>
      </c>
      <c r="J166" s="43" t="s">
        <v>156</v>
      </c>
      <c r="K166" s="43" t="s">
        <v>1534</v>
      </c>
      <c r="L166" s="43">
        <v>6</v>
      </c>
    </row>
    <row r="167" spans="1:12" x14ac:dyDescent="0.25">
      <c r="A167" s="42">
        <v>161</v>
      </c>
      <c r="B167" s="43" t="s">
        <v>1668</v>
      </c>
      <c r="C167" s="43" t="s">
        <v>580</v>
      </c>
      <c r="D167" s="43" t="s">
        <v>39</v>
      </c>
      <c r="E167" s="43" t="s">
        <v>584</v>
      </c>
      <c r="F167" s="44">
        <v>39394</v>
      </c>
      <c r="G167" s="43" t="s">
        <v>17</v>
      </c>
      <c r="H167" s="45" t="s">
        <v>30</v>
      </c>
      <c r="I167" s="43" t="s">
        <v>45</v>
      </c>
      <c r="J167" s="43" t="s">
        <v>45</v>
      </c>
      <c r="K167" s="43" t="s">
        <v>841</v>
      </c>
      <c r="L167" s="37">
        <v>6</v>
      </c>
    </row>
    <row r="168" spans="1:12" x14ac:dyDescent="0.25">
      <c r="A168" s="42">
        <v>162</v>
      </c>
      <c r="B168" s="37" t="s">
        <v>1536</v>
      </c>
      <c r="C168" s="37" t="s">
        <v>191</v>
      </c>
      <c r="D168" s="37" t="s">
        <v>109</v>
      </c>
      <c r="E168" s="37" t="s">
        <v>584</v>
      </c>
      <c r="F168" s="38">
        <v>39463</v>
      </c>
      <c r="G168" s="37" t="s">
        <v>17</v>
      </c>
      <c r="H168" s="37" t="s">
        <v>75</v>
      </c>
      <c r="I168" s="37" t="s">
        <v>155</v>
      </c>
      <c r="J168" s="37" t="s">
        <v>156</v>
      </c>
      <c r="K168" s="37" t="s">
        <v>1383</v>
      </c>
      <c r="L168" s="43">
        <v>6</v>
      </c>
    </row>
    <row r="169" spans="1:12" x14ac:dyDescent="0.25">
      <c r="A169" s="42">
        <v>163</v>
      </c>
      <c r="B169" s="37" t="s">
        <v>1790</v>
      </c>
      <c r="C169" s="37" t="s">
        <v>235</v>
      </c>
      <c r="D169" s="37" t="s">
        <v>1042</v>
      </c>
      <c r="E169" s="37" t="s">
        <v>583</v>
      </c>
      <c r="F169" s="38">
        <v>39284</v>
      </c>
      <c r="G169" s="37" t="s">
        <v>17</v>
      </c>
      <c r="H169" s="37" t="s">
        <v>40</v>
      </c>
      <c r="I169" s="37" t="s">
        <v>46</v>
      </c>
      <c r="J169" s="37" t="s">
        <v>46</v>
      </c>
      <c r="K169" s="37" t="s">
        <v>1340</v>
      </c>
      <c r="L169" s="43">
        <v>6</v>
      </c>
    </row>
    <row r="170" spans="1:12" x14ac:dyDescent="0.25">
      <c r="A170" s="42">
        <v>164</v>
      </c>
      <c r="B170" s="43" t="s">
        <v>1665</v>
      </c>
      <c r="C170" s="43" t="s">
        <v>1666</v>
      </c>
      <c r="D170" s="43" t="s">
        <v>53</v>
      </c>
      <c r="E170" s="43" t="s">
        <v>584</v>
      </c>
      <c r="F170" s="44">
        <v>39273</v>
      </c>
      <c r="G170" s="43" t="s">
        <v>17</v>
      </c>
      <c r="H170" s="45" t="s">
        <v>229</v>
      </c>
      <c r="I170" s="43" t="s">
        <v>230</v>
      </c>
      <c r="J170" s="43" t="s">
        <v>230</v>
      </c>
      <c r="K170" s="43" t="s">
        <v>1667</v>
      </c>
      <c r="L170" s="43">
        <v>6</v>
      </c>
    </row>
    <row r="171" spans="1:12" x14ac:dyDescent="0.25">
      <c r="A171" s="42">
        <v>165</v>
      </c>
      <c r="B171" s="37" t="s">
        <v>1664</v>
      </c>
      <c r="C171" s="37" t="s">
        <v>235</v>
      </c>
      <c r="D171" s="37" t="s">
        <v>163</v>
      </c>
      <c r="E171" s="37" t="s">
        <v>583</v>
      </c>
      <c r="F171" s="38">
        <v>39332</v>
      </c>
      <c r="G171" s="37" t="s">
        <v>17</v>
      </c>
      <c r="H171" s="37" t="s">
        <v>30</v>
      </c>
      <c r="I171" s="37" t="s">
        <v>45</v>
      </c>
      <c r="J171" s="37" t="s">
        <v>45</v>
      </c>
      <c r="K171" s="37" t="s">
        <v>841</v>
      </c>
      <c r="L171" s="43">
        <v>6</v>
      </c>
    </row>
    <row r="172" spans="1:12" x14ac:dyDescent="0.25">
      <c r="A172" s="42">
        <v>166</v>
      </c>
      <c r="B172" s="37" t="s">
        <v>1571</v>
      </c>
      <c r="C172" s="37" t="s">
        <v>26</v>
      </c>
      <c r="D172" s="37" t="s">
        <v>52</v>
      </c>
      <c r="E172" s="37" t="s">
        <v>584</v>
      </c>
      <c r="F172" s="38">
        <v>39310</v>
      </c>
      <c r="G172" s="37" t="s">
        <v>17</v>
      </c>
      <c r="H172" s="37" t="s">
        <v>408</v>
      </c>
      <c r="I172" s="37" t="s">
        <v>1378</v>
      </c>
      <c r="J172" s="37" t="s">
        <v>1379</v>
      </c>
      <c r="K172" s="37" t="s">
        <v>1380</v>
      </c>
      <c r="L172" s="37">
        <v>6</v>
      </c>
    </row>
    <row r="173" spans="1:12" x14ac:dyDescent="0.25">
      <c r="A173" s="42">
        <v>167</v>
      </c>
      <c r="B173" s="39" t="s">
        <v>1571</v>
      </c>
      <c r="C173" s="39" t="s">
        <v>20</v>
      </c>
      <c r="D173" s="39" t="s">
        <v>104</v>
      </c>
      <c r="E173" s="37" t="s">
        <v>584</v>
      </c>
      <c r="F173" s="38">
        <v>38756</v>
      </c>
      <c r="G173" s="37" t="s">
        <v>17</v>
      </c>
      <c r="H173" s="37" t="s">
        <v>30</v>
      </c>
      <c r="I173" s="37" t="s">
        <v>515</v>
      </c>
      <c r="J173" s="37" t="s">
        <v>920</v>
      </c>
      <c r="K173" s="37" t="s">
        <v>921</v>
      </c>
      <c r="L173" s="43">
        <v>6</v>
      </c>
    </row>
    <row r="174" spans="1:12" x14ac:dyDescent="0.25">
      <c r="A174" s="42">
        <v>168</v>
      </c>
      <c r="B174" s="43" t="s">
        <v>1571</v>
      </c>
      <c r="C174" s="43" t="s">
        <v>1741</v>
      </c>
      <c r="D174" s="43" t="s">
        <v>109</v>
      </c>
      <c r="E174" s="43" t="s">
        <v>584</v>
      </c>
      <c r="F174" s="44">
        <v>39374</v>
      </c>
      <c r="G174" s="43" t="s">
        <v>17</v>
      </c>
      <c r="H174" s="45" t="s">
        <v>43</v>
      </c>
      <c r="I174" s="43" t="s">
        <v>83</v>
      </c>
      <c r="J174" s="43" t="s">
        <v>82</v>
      </c>
      <c r="K174" s="43" t="s">
        <v>1590</v>
      </c>
      <c r="L174" s="43">
        <v>6</v>
      </c>
    </row>
    <row r="175" spans="1:12" x14ac:dyDescent="0.25">
      <c r="A175" s="42">
        <v>169</v>
      </c>
      <c r="B175" s="37" t="s">
        <v>1661</v>
      </c>
      <c r="C175" s="37" t="s">
        <v>1662</v>
      </c>
      <c r="D175" s="37" t="s">
        <v>39</v>
      </c>
      <c r="E175" s="37" t="s">
        <v>584</v>
      </c>
      <c r="F175" s="38">
        <v>39399</v>
      </c>
      <c r="G175" s="37" t="s">
        <v>17</v>
      </c>
      <c r="H175" s="37" t="s">
        <v>19</v>
      </c>
      <c r="I175" s="37" t="s">
        <v>463</v>
      </c>
      <c r="J175" s="37" t="s">
        <v>463</v>
      </c>
      <c r="K175" s="37" t="s">
        <v>1663</v>
      </c>
      <c r="L175" s="43">
        <v>6</v>
      </c>
    </row>
    <row r="176" spans="1:12" x14ac:dyDescent="0.25">
      <c r="A176" s="42">
        <v>170</v>
      </c>
      <c r="B176" s="43" t="s">
        <v>1660</v>
      </c>
      <c r="C176" s="43" t="s">
        <v>188</v>
      </c>
      <c r="D176" s="43" t="s">
        <v>29</v>
      </c>
      <c r="E176" s="43" t="s">
        <v>583</v>
      </c>
      <c r="F176" s="44">
        <v>39380</v>
      </c>
      <c r="G176" s="43" t="s">
        <v>17</v>
      </c>
      <c r="H176" s="45" t="s">
        <v>30</v>
      </c>
      <c r="I176" s="43" t="s">
        <v>45</v>
      </c>
      <c r="J176" s="43" t="s">
        <v>45</v>
      </c>
      <c r="K176" s="43" t="s">
        <v>189</v>
      </c>
      <c r="L176" s="43">
        <v>6</v>
      </c>
    </row>
    <row r="177" spans="1:12" x14ac:dyDescent="0.25">
      <c r="A177" s="42">
        <v>171</v>
      </c>
      <c r="B177" s="37" t="s">
        <v>1569</v>
      </c>
      <c r="C177" s="37" t="s">
        <v>15</v>
      </c>
      <c r="D177" s="37" t="s">
        <v>86</v>
      </c>
      <c r="E177" s="37" t="s">
        <v>583</v>
      </c>
      <c r="F177" s="38">
        <v>39437</v>
      </c>
      <c r="G177" s="37" t="s">
        <v>17</v>
      </c>
      <c r="H177" s="37" t="s">
        <v>326</v>
      </c>
      <c r="I177" s="37" t="s">
        <v>327</v>
      </c>
      <c r="J177" s="37" t="s">
        <v>327</v>
      </c>
      <c r="K177" s="37" t="s">
        <v>1570</v>
      </c>
      <c r="L177" s="43">
        <v>6</v>
      </c>
    </row>
    <row r="178" spans="1:12" x14ac:dyDescent="0.25">
      <c r="A178" s="42">
        <v>172</v>
      </c>
      <c r="B178" s="37" t="s">
        <v>1167</v>
      </c>
      <c r="C178" s="37" t="s">
        <v>1033</v>
      </c>
      <c r="D178" s="37" t="s">
        <v>99</v>
      </c>
      <c r="E178" s="37" t="s">
        <v>584</v>
      </c>
      <c r="F178" s="38">
        <v>39302</v>
      </c>
      <c r="G178" s="37" t="s">
        <v>17</v>
      </c>
      <c r="H178" s="37" t="s">
        <v>178</v>
      </c>
      <c r="I178" s="37" t="s">
        <v>178</v>
      </c>
      <c r="J178" s="37" t="s">
        <v>179</v>
      </c>
      <c r="K178" s="37" t="s">
        <v>1168</v>
      </c>
      <c r="L178" s="43">
        <v>6</v>
      </c>
    </row>
    <row r="179" spans="1:12" x14ac:dyDescent="0.25">
      <c r="A179" s="42">
        <v>173</v>
      </c>
      <c r="B179" s="43" t="s">
        <v>1526</v>
      </c>
      <c r="C179" s="43" t="s">
        <v>1279</v>
      </c>
      <c r="D179" s="43" t="s">
        <v>1527</v>
      </c>
      <c r="E179" s="43" t="s">
        <v>584</v>
      </c>
      <c r="F179" s="44">
        <v>39142</v>
      </c>
      <c r="G179" s="43" t="s">
        <v>17</v>
      </c>
      <c r="H179" s="45" t="s">
        <v>172</v>
      </c>
      <c r="I179" s="43" t="s">
        <v>1528</v>
      </c>
      <c r="J179" s="43" t="s">
        <v>1529</v>
      </c>
      <c r="K179" s="43" t="s">
        <v>1530</v>
      </c>
      <c r="L179" s="43">
        <v>6</v>
      </c>
    </row>
    <row r="180" spans="1:12" x14ac:dyDescent="0.25">
      <c r="A180" s="42">
        <v>174</v>
      </c>
      <c r="B180" s="43" t="s">
        <v>1659</v>
      </c>
      <c r="C180" s="43" t="s">
        <v>24</v>
      </c>
      <c r="D180" s="43" t="s">
        <v>39</v>
      </c>
      <c r="E180" s="43" t="s">
        <v>584</v>
      </c>
      <c r="F180" s="44">
        <v>39471</v>
      </c>
      <c r="G180" s="43" t="s">
        <v>17</v>
      </c>
      <c r="H180" s="45" t="s">
        <v>123</v>
      </c>
      <c r="I180" s="43" t="s">
        <v>176</v>
      </c>
      <c r="J180" s="43" t="s">
        <v>125</v>
      </c>
      <c r="K180" s="43" t="s">
        <v>1425</v>
      </c>
      <c r="L180" s="43">
        <v>6</v>
      </c>
    </row>
    <row r="181" spans="1:12" x14ac:dyDescent="0.25">
      <c r="A181" s="42">
        <v>175</v>
      </c>
      <c r="B181" s="37" t="s">
        <v>1658</v>
      </c>
      <c r="C181" s="37" t="s">
        <v>63</v>
      </c>
      <c r="D181" s="37" t="s">
        <v>23</v>
      </c>
      <c r="E181" s="37" t="s">
        <v>584</v>
      </c>
      <c r="F181" s="38">
        <v>39261</v>
      </c>
      <c r="G181" s="37" t="s">
        <v>17</v>
      </c>
      <c r="H181" s="37" t="s">
        <v>30</v>
      </c>
      <c r="I181" s="37" t="s">
        <v>236</v>
      </c>
      <c r="J181" s="37" t="s">
        <v>383</v>
      </c>
      <c r="K181" s="37" t="s">
        <v>384</v>
      </c>
      <c r="L181" s="43">
        <v>6</v>
      </c>
    </row>
    <row r="182" spans="1:12" x14ac:dyDescent="0.25">
      <c r="A182" s="42">
        <v>176</v>
      </c>
      <c r="B182" s="43" t="s">
        <v>1655</v>
      </c>
      <c r="C182" s="43" t="s">
        <v>57</v>
      </c>
      <c r="D182" s="43" t="s">
        <v>1656</v>
      </c>
      <c r="E182" s="43" t="s">
        <v>584</v>
      </c>
      <c r="F182" s="44">
        <v>39367</v>
      </c>
      <c r="G182" s="43" t="s">
        <v>17</v>
      </c>
      <c r="H182" s="45" t="s">
        <v>225</v>
      </c>
      <c r="I182" s="43" t="s">
        <v>333</v>
      </c>
      <c r="J182" s="43" t="s">
        <v>333</v>
      </c>
      <c r="K182" s="43" t="s">
        <v>1657</v>
      </c>
      <c r="L182" s="43">
        <v>6</v>
      </c>
    </row>
    <row r="183" spans="1:12" x14ac:dyDescent="0.25">
      <c r="A183" s="42">
        <v>177</v>
      </c>
      <c r="B183" s="43" t="s">
        <v>1654</v>
      </c>
      <c r="C183" s="43" t="s">
        <v>57</v>
      </c>
      <c r="D183" s="43" t="s">
        <v>25</v>
      </c>
      <c r="E183" s="43" t="s">
        <v>584</v>
      </c>
      <c r="F183" s="44">
        <v>39326</v>
      </c>
      <c r="G183" s="43" t="s">
        <v>17</v>
      </c>
      <c r="H183" s="45" t="s">
        <v>30</v>
      </c>
      <c r="I183" s="43" t="s">
        <v>102</v>
      </c>
      <c r="J183" s="43" t="s">
        <v>678</v>
      </c>
      <c r="K183" s="43" t="s">
        <v>679</v>
      </c>
      <c r="L183" s="43">
        <v>6</v>
      </c>
    </row>
    <row r="184" spans="1:12" x14ac:dyDescent="0.25">
      <c r="A184" s="42">
        <v>178</v>
      </c>
      <c r="B184" s="37" t="s">
        <v>1740</v>
      </c>
      <c r="C184" s="37" t="s">
        <v>57</v>
      </c>
      <c r="D184" s="37" t="s">
        <v>53</v>
      </c>
      <c r="E184" s="37" t="s">
        <v>584</v>
      </c>
      <c r="F184" s="38">
        <v>39620</v>
      </c>
      <c r="G184" s="37" t="s">
        <v>17</v>
      </c>
      <c r="H184" s="37" t="s">
        <v>43</v>
      </c>
      <c r="I184" s="37" t="s">
        <v>83</v>
      </c>
      <c r="J184" s="37" t="s">
        <v>82</v>
      </c>
      <c r="K184" s="37" t="s">
        <v>110</v>
      </c>
      <c r="L184" s="37">
        <v>6</v>
      </c>
    </row>
    <row r="185" spans="1:12" x14ac:dyDescent="0.25">
      <c r="A185" s="42">
        <v>179</v>
      </c>
      <c r="B185" s="37" t="s">
        <v>1531</v>
      </c>
      <c r="C185" s="40" t="s">
        <v>164</v>
      </c>
      <c r="D185" s="37" t="s">
        <v>16</v>
      </c>
      <c r="E185" s="37" t="s">
        <v>583</v>
      </c>
      <c r="F185" s="38">
        <v>39367</v>
      </c>
      <c r="G185" s="37" t="s">
        <v>17</v>
      </c>
      <c r="H185" s="37" t="s">
        <v>30</v>
      </c>
      <c r="I185" s="37" t="s">
        <v>95</v>
      </c>
      <c r="J185" s="37" t="s">
        <v>457</v>
      </c>
      <c r="K185" s="37" t="s">
        <v>393</v>
      </c>
      <c r="L185" s="43">
        <v>6</v>
      </c>
    </row>
    <row r="186" spans="1:12" x14ac:dyDescent="0.25">
      <c r="A186" s="42">
        <v>180</v>
      </c>
      <c r="B186" s="43" t="s">
        <v>1567</v>
      </c>
      <c r="C186" s="43" t="s">
        <v>1568</v>
      </c>
      <c r="D186" s="43" t="s">
        <v>852</v>
      </c>
      <c r="E186" s="43" t="s">
        <v>584</v>
      </c>
      <c r="F186" s="44">
        <v>39402</v>
      </c>
      <c r="G186" s="43" t="s">
        <v>17</v>
      </c>
      <c r="H186" s="45" t="s">
        <v>225</v>
      </c>
      <c r="I186" s="43" t="s">
        <v>1023</v>
      </c>
      <c r="J186" s="43" t="s">
        <v>226</v>
      </c>
      <c r="K186" s="43" t="s">
        <v>985</v>
      </c>
      <c r="L186" s="43">
        <v>6</v>
      </c>
    </row>
    <row r="187" spans="1:12" x14ac:dyDescent="0.25">
      <c r="A187" s="42">
        <v>181</v>
      </c>
      <c r="B187" s="43" t="s">
        <v>506</v>
      </c>
      <c r="C187" s="43" t="s">
        <v>20</v>
      </c>
      <c r="D187" s="43" t="s">
        <v>540</v>
      </c>
      <c r="E187" s="43" t="s">
        <v>584</v>
      </c>
      <c r="F187" s="44">
        <v>39254</v>
      </c>
      <c r="G187" s="43" t="s">
        <v>17</v>
      </c>
      <c r="H187" s="45" t="s">
        <v>30</v>
      </c>
      <c r="I187" s="43" t="s">
        <v>49</v>
      </c>
      <c r="J187" s="43" t="s">
        <v>50</v>
      </c>
      <c r="K187" s="43" t="s">
        <v>51</v>
      </c>
      <c r="L187" s="43">
        <v>6</v>
      </c>
    </row>
    <row r="188" spans="1:12" x14ac:dyDescent="0.25">
      <c r="A188" s="42">
        <v>182</v>
      </c>
      <c r="B188" s="43" t="s">
        <v>1653</v>
      </c>
      <c r="C188" s="43" t="s">
        <v>80</v>
      </c>
      <c r="D188" s="43" t="s">
        <v>29</v>
      </c>
      <c r="E188" s="43" t="s">
        <v>583</v>
      </c>
      <c r="F188" s="44">
        <v>39350</v>
      </c>
      <c r="G188" s="43" t="s">
        <v>17</v>
      </c>
      <c r="H188" s="45" t="s">
        <v>326</v>
      </c>
      <c r="I188" s="43" t="s">
        <v>327</v>
      </c>
      <c r="J188" s="43" t="s">
        <v>327</v>
      </c>
      <c r="K188" s="43" t="s">
        <v>1570</v>
      </c>
      <c r="L188" s="37">
        <v>6</v>
      </c>
    </row>
    <row r="189" spans="1:12" x14ac:dyDescent="0.25">
      <c r="A189" s="42">
        <v>183</v>
      </c>
      <c r="B189" s="45" t="s">
        <v>1354</v>
      </c>
      <c r="C189" s="45" t="s">
        <v>20</v>
      </c>
      <c r="D189" s="45" t="s">
        <v>53</v>
      </c>
      <c r="E189" s="45" t="s">
        <v>584</v>
      </c>
      <c r="F189" s="44">
        <v>39233</v>
      </c>
      <c r="G189" s="43" t="s">
        <v>17</v>
      </c>
      <c r="H189" s="43" t="s">
        <v>30</v>
      </c>
      <c r="I189" s="43" t="s">
        <v>49</v>
      </c>
      <c r="J189" s="43" t="s">
        <v>50</v>
      </c>
      <c r="K189" s="43" t="s">
        <v>51</v>
      </c>
      <c r="L189" s="43">
        <v>6</v>
      </c>
    </row>
    <row r="190" spans="1:12" x14ac:dyDescent="0.25">
      <c r="A190" s="42">
        <v>184</v>
      </c>
      <c r="B190" s="43" t="s">
        <v>1652</v>
      </c>
      <c r="C190" s="43" t="s">
        <v>57</v>
      </c>
      <c r="D190" s="43" t="s">
        <v>1543</v>
      </c>
      <c r="E190" s="43" t="s">
        <v>584</v>
      </c>
      <c r="F190" s="44">
        <v>39294</v>
      </c>
      <c r="G190" s="43" t="s">
        <v>17</v>
      </c>
      <c r="H190" s="45" t="s">
        <v>58</v>
      </c>
      <c r="I190" s="43" t="s">
        <v>59</v>
      </c>
      <c r="J190" s="43" t="s">
        <v>949</v>
      </c>
      <c r="K190" s="43" t="s">
        <v>60</v>
      </c>
      <c r="L190" s="43">
        <v>6</v>
      </c>
    </row>
    <row r="191" spans="1:12" x14ac:dyDescent="0.25">
      <c r="A191" s="42">
        <v>185</v>
      </c>
      <c r="B191" s="43" t="s">
        <v>292</v>
      </c>
      <c r="C191" s="43" t="s">
        <v>589</v>
      </c>
      <c r="D191" s="43" t="s">
        <v>1423</v>
      </c>
      <c r="E191" s="43" t="s">
        <v>584</v>
      </c>
      <c r="F191" s="44">
        <v>39357</v>
      </c>
      <c r="G191" s="43" t="s">
        <v>17</v>
      </c>
      <c r="H191" s="45" t="s">
        <v>30</v>
      </c>
      <c r="I191" s="43" t="s">
        <v>45</v>
      </c>
      <c r="J191" s="43" t="s">
        <v>45</v>
      </c>
      <c r="K191" s="43" t="s">
        <v>841</v>
      </c>
      <c r="L191" s="43">
        <v>6</v>
      </c>
    </row>
    <row r="192" spans="1:12" x14ac:dyDescent="0.25">
      <c r="A192" s="42">
        <v>186</v>
      </c>
      <c r="B192" s="43" t="s">
        <v>292</v>
      </c>
      <c r="C192" s="43" t="s">
        <v>24</v>
      </c>
      <c r="D192" s="43" t="s">
        <v>25</v>
      </c>
      <c r="E192" s="43" t="s">
        <v>584</v>
      </c>
      <c r="F192" s="44">
        <v>39299</v>
      </c>
      <c r="G192" s="43" t="s">
        <v>17</v>
      </c>
      <c r="H192" s="45" t="s">
        <v>30</v>
      </c>
      <c r="I192" s="43" t="s">
        <v>45</v>
      </c>
      <c r="J192" s="43" t="s">
        <v>45</v>
      </c>
      <c r="K192" s="43" t="s">
        <v>841</v>
      </c>
      <c r="L192" s="37">
        <v>6</v>
      </c>
    </row>
    <row r="193" spans="1:12" x14ac:dyDescent="0.25">
      <c r="A193" s="42">
        <v>187</v>
      </c>
      <c r="B193" s="43" t="s">
        <v>292</v>
      </c>
      <c r="C193" s="43" t="s">
        <v>69</v>
      </c>
      <c r="D193" s="43" t="s">
        <v>53</v>
      </c>
      <c r="E193" s="43" t="s">
        <v>584</v>
      </c>
      <c r="F193" s="44">
        <v>39230</v>
      </c>
      <c r="G193" s="43" t="s">
        <v>17</v>
      </c>
      <c r="H193" s="45" t="s">
        <v>229</v>
      </c>
      <c r="I193" s="43" t="s">
        <v>230</v>
      </c>
      <c r="J193" s="43" t="s">
        <v>230</v>
      </c>
      <c r="K193" s="43" t="s">
        <v>1625</v>
      </c>
      <c r="L193" s="43">
        <v>6</v>
      </c>
    </row>
    <row r="194" spans="1:12" x14ac:dyDescent="0.25">
      <c r="A194" s="42">
        <v>188</v>
      </c>
      <c r="B194" s="43" t="s">
        <v>1651</v>
      </c>
      <c r="C194" s="43" t="s">
        <v>284</v>
      </c>
      <c r="D194" s="43" t="s">
        <v>81</v>
      </c>
      <c r="E194" s="43" t="s">
        <v>583</v>
      </c>
      <c r="F194" s="44">
        <v>39459</v>
      </c>
      <c r="G194" s="43" t="s">
        <v>17</v>
      </c>
      <c r="H194" s="45" t="s">
        <v>30</v>
      </c>
      <c r="I194" s="43" t="s">
        <v>45</v>
      </c>
      <c r="J194" s="43" t="s">
        <v>45</v>
      </c>
      <c r="K194" s="43" t="s">
        <v>841</v>
      </c>
      <c r="L194" s="37">
        <v>6</v>
      </c>
    </row>
    <row r="195" spans="1:12" x14ac:dyDescent="0.25">
      <c r="A195" s="42">
        <v>189</v>
      </c>
      <c r="B195" s="43" t="s">
        <v>1650</v>
      </c>
      <c r="C195" s="43" t="s">
        <v>47</v>
      </c>
      <c r="D195" s="43" t="s">
        <v>53</v>
      </c>
      <c r="E195" s="43" t="s">
        <v>584</v>
      </c>
      <c r="F195" s="44">
        <v>39500</v>
      </c>
      <c r="G195" s="43" t="s">
        <v>17</v>
      </c>
      <c r="H195" s="45" t="s">
        <v>30</v>
      </c>
      <c r="I195" s="43" t="s">
        <v>45</v>
      </c>
      <c r="J195" s="43" t="s">
        <v>45</v>
      </c>
      <c r="K195" s="43" t="s">
        <v>841</v>
      </c>
      <c r="L195" s="43">
        <v>6</v>
      </c>
    </row>
    <row r="196" spans="1:12" x14ac:dyDescent="0.25">
      <c r="A196" s="42">
        <v>190</v>
      </c>
      <c r="B196" s="37" t="s">
        <v>1648</v>
      </c>
      <c r="C196" s="37" t="s">
        <v>1649</v>
      </c>
      <c r="D196" s="37" t="s">
        <v>127</v>
      </c>
      <c r="E196" s="37" t="s">
        <v>583</v>
      </c>
      <c r="F196" s="38">
        <v>39217</v>
      </c>
      <c r="G196" s="37" t="s">
        <v>17</v>
      </c>
      <c r="H196" s="37" t="s">
        <v>30</v>
      </c>
      <c r="I196" s="37" t="s">
        <v>45</v>
      </c>
      <c r="J196" s="37" t="s">
        <v>45</v>
      </c>
      <c r="K196" s="37" t="s">
        <v>41</v>
      </c>
      <c r="L196" s="43">
        <v>6</v>
      </c>
    </row>
    <row r="197" spans="1:12" x14ac:dyDescent="0.25">
      <c r="A197" s="42">
        <v>191</v>
      </c>
      <c r="B197" s="43" t="s">
        <v>1646</v>
      </c>
      <c r="C197" s="43" t="s">
        <v>160</v>
      </c>
      <c r="D197" s="43" t="s">
        <v>1647</v>
      </c>
      <c r="E197" s="43" t="s">
        <v>583</v>
      </c>
      <c r="F197" s="44">
        <v>39321</v>
      </c>
      <c r="G197" s="43" t="s">
        <v>17</v>
      </c>
      <c r="H197" s="45" t="s">
        <v>435</v>
      </c>
      <c r="I197" s="43" t="s">
        <v>565</v>
      </c>
      <c r="J197" s="43" t="s">
        <v>566</v>
      </c>
      <c r="K197" s="43" t="s">
        <v>1505</v>
      </c>
      <c r="L197" s="43">
        <v>6</v>
      </c>
    </row>
    <row r="198" spans="1:12" x14ac:dyDescent="0.25">
      <c r="A198" s="42">
        <v>192</v>
      </c>
      <c r="B198" s="43" t="s">
        <v>509</v>
      </c>
      <c r="C198" s="43" t="s">
        <v>74</v>
      </c>
      <c r="D198" s="43" t="s">
        <v>112</v>
      </c>
      <c r="E198" s="43" t="s">
        <v>584</v>
      </c>
      <c r="F198" s="44">
        <v>39242</v>
      </c>
      <c r="G198" s="43" t="s">
        <v>17</v>
      </c>
      <c r="H198" s="45" t="s">
        <v>326</v>
      </c>
      <c r="I198" s="43" t="s">
        <v>327</v>
      </c>
      <c r="J198" s="43" t="s">
        <v>327</v>
      </c>
      <c r="K198" s="43" t="s">
        <v>1570</v>
      </c>
      <c r="L198" s="37">
        <v>6</v>
      </c>
    </row>
    <row r="199" spans="1:12" x14ac:dyDescent="0.25">
      <c r="A199" s="42">
        <v>193</v>
      </c>
      <c r="B199" s="43" t="s">
        <v>1566</v>
      </c>
      <c r="C199" s="43" t="s">
        <v>62</v>
      </c>
      <c r="D199" s="43" t="s">
        <v>27</v>
      </c>
      <c r="E199" s="43" t="s">
        <v>584</v>
      </c>
      <c r="F199" s="44">
        <v>39185</v>
      </c>
      <c r="G199" s="43" t="s">
        <v>17</v>
      </c>
      <c r="H199" s="45" t="s">
        <v>30</v>
      </c>
      <c r="I199" s="43" t="s">
        <v>45</v>
      </c>
      <c r="J199" s="43" t="s">
        <v>45</v>
      </c>
      <c r="K199" s="43" t="s">
        <v>841</v>
      </c>
      <c r="L199" s="37">
        <v>6</v>
      </c>
    </row>
    <row r="200" spans="1:12" x14ac:dyDescent="0.25">
      <c r="A200" s="42">
        <v>194</v>
      </c>
      <c r="B200" s="43" t="s">
        <v>1645</v>
      </c>
      <c r="C200" s="43" t="s">
        <v>289</v>
      </c>
      <c r="D200" s="43" t="s">
        <v>112</v>
      </c>
      <c r="E200" s="43" t="s">
        <v>584</v>
      </c>
      <c r="F200" s="44">
        <v>39283</v>
      </c>
      <c r="G200" s="43" t="s">
        <v>17</v>
      </c>
      <c r="H200" s="45" t="s">
        <v>200</v>
      </c>
      <c r="I200" s="43" t="s">
        <v>784</v>
      </c>
      <c r="J200" s="43" t="s">
        <v>785</v>
      </c>
      <c r="K200" s="43" t="s">
        <v>786</v>
      </c>
      <c r="L200" s="43">
        <v>6</v>
      </c>
    </row>
    <row r="201" spans="1:12" x14ac:dyDescent="0.25">
      <c r="A201" s="42">
        <v>195</v>
      </c>
      <c r="B201" s="37" t="s">
        <v>1643</v>
      </c>
      <c r="C201" s="37" t="s">
        <v>38</v>
      </c>
      <c r="D201" s="37" t="s">
        <v>27</v>
      </c>
      <c r="E201" s="37" t="s">
        <v>584</v>
      </c>
      <c r="F201" s="38">
        <v>39112</v>
      </c>
      <c r="G201" s="37" t="s">
        <v>17</v>
      </c>
      <c r="H201" s="37" t="s">
        <v>229</v>
      </c>
      <c r="I201" s="37" t="s">
        <v>230</v>
      </c>
      <c r="J201" s="37" t="s">
        <v>230</v>
      </c>
      <c r="K201" s="37" t="s">
        <v>1644</v>
      </c>
      <c r="L201" s="43">
        <v>6</v>
      </c>
    </row>
    <row r="202" spans="1:12" x14ac:dyDescent="0.25">
      <c r="A202" s="42">
        <v>196</v>
      </c>
      <c r="B202" s="43" t="s">
        <v>1737</v>
      </c>
      <c r="C202" s="43" t="s">
        <v>1014</v>
      </c>
      <c r="D202" s="43" t="s">
        <v>48</v>
      </c>
      <c r="E202" s="43" t="s">
        <v>584</v>
      </c>
      <c r="F202" s="44">
        <v>39350</v>
      </c>
      <c r="G202" s="43" t="s">
        <v>17</v>
      </c>
      <c r="H202" s="45" t="s">
        <v>43</v>
      </c>
      <c r="I202" s="43" t="s">
        <v>562</v>
      </c>
      <c r="J202" s="43" t="s">
        <v>1738</v>
      </c>
      <c r="K202" s="43" t="s">
        <v>1739</v>
      </c>
      <c r="L202" s="43">
        <v>6</v>
      </c>
    </row>
    <row r="203" spans="1:12" x14ac:dyDescent="0.25">
      <c r="A203" s="42">
        <v>197</v>
      </c>
      <c r="B203" s="43" t="s">
        <v>1638</v>
      </c>
      <c r="C203" s="43" t="s">
        <v>434</v>
      </c>
      <c r="D203" s="43" t="s">
        <v>1639</v>
      </c>
      <c r="E203" s="43" t="s">
        <v>583</v>
      </c>
      <c r="F203" s="44">
        <v>39273</v>
      </c>
      <c r="G203" s="43" t="s">
        <v>17</v>
      </c>
      <c r="H203" s="45" t="s">
        <v>19</v>
      </c>
      <c r="I203" s="43" t="s">
        <v>1640</v>
      </c>
      <c r="J203" s="43" t="s">
        <v>1641</v>
      </c>
      <c r="K203" s="43" t="s">
        <v>1642</v>
      </c>
      <c r="L203" s="43">
        <v>6</v>
      </c>
    </row>
    <row r="204" spans="1:12" x14ac:dyDescent="0.25">
      <c r="A204" s="42">
        <v>198</v>
      </c>
      <c r="B204" s="43" t="s">
        <v>1634</v>
      </c>
      <c r="C204" s="43" t="s">
        <v>136</v>
      </c>
      <c r="D204" s="43" t="s">
        <v>52</v>
      </c>
      <c r="E204" s="43" t="s">
        <v>584</v>
      </c>
      <c r="F204" s="44">
        <v>39178</v>
      </c>
      <c r="G204" s="43" t="s">
        <v>17</v>
      </c>
      <c r="H204" s="45" t="s">
        <v>137</v>
      </c>
      <c r="I204" s="43" t="s">
        <v>1635</v>
      </c>
      <c r="J204" s="43" t="s">
        <v>1636</v>
      </c>
      <c r="K204" s="43" t="s">
        <v>1637</v>
      </c>
      <c r="L204" s="43">
        <v>6</v>
      </c>
    </row>
    <row r="205" spans="1:12" x14ac:dyDescent="0.25">
      <c r="A205" s="42">
        <v>199</v>
      </c>
      <c r="B205" s="43" t="s">
        <v>1138</v>
      </c>
      <c r="C205" s="43" t="s">
        <v>67</v>
      </c>
      <c r="D205" s="43" t="s">
        <v>234</v>
      </c>
      <c r="E205" s="43" t="s">
        <v>584</v>
      </c>
      <c r="F205" s="44">
        <v>39029</v>
      </c>
      <c r="G205" s="43" t="s">
        <v>17</v>
      </c>
      <c r="H205" s="45" t="s">
        <v>200</v>
      </c>
      <c r="I205" s="43" t="s">
        <v>784</v>
      </c>
      <c r="J205" s="43" t="s">
        <v>785</v>
      </c>
      <c r="K205" s="43" t="s">
        <v>786</v>
      </c>
      <c r="L205" s="43">
        <v>6</v>
      </c>
    </row>
    <row r="206" spans="1:12" x14ac:dyDescent="0.25">
      <c r="A206" s="42">
        <v>200</v>
      </c>
      <c r="B206" s="43" t="s">
        <v>1631</v>
      </c>
      <c r="C206" s="43" t="s">
        <v>1632</v>
      </c>
      <c r="D206" s="43" t="s">
        <v>1633</v>
      </c>
      <c r="E206" s="43" t="s">
        <v>584</v>
      </c>
      <c r="F206" s="44">
        <v>39514</v>
      </c>
      <c r="G206" s="43" t="s">
        <v>17</v>
      </c>
      <c r="H206" s="45" t="s">
        <v>30</v>
      </c>
      <c r="I206" s="43" t="s">
        <v>45</v>
      </c>
      <c r="J206" s="43" t="s">
        <v>45</v>
      </c>
      <c r="K206" s="43" t="s">
        <v>368</v>
      </c>
      <c r="L206" s="43">
        <v>6</v>
      </c>
    </row>
    <row r="207" spans="1:12" x14ac:dyDescent="0.25">
      <c r="A207" s="42">
        <v>201</v>
      </c>
      <c r="B207" s="37" t="s">
        <v>1630</v>
      </c>
      <c r="C207" s="37" t="s">
        <v>67</v>
      </c>
      <c r="D207" s="37" t="s">
        <v>68</v>
      </c>
      <c r="E207" s="37" t="s">
        <v>584</v>
      </c>
      <c r="F207" s="38">
        <v>39220</v>
      </c>
      <c r="G207" s="37" t="s">
        <v>17</v>
      </c>
      <c r="H207" s="37" t="s">
        <v>30</v>
      </c>
      <c r="I207" s="37" t="s">
        <v>45</v>
      </c>
      <c r="J207" s="37" t="s">
        <v>45</v>
      </c>
      <c r="K207" s="37" t="s">
        <v>841</v>
      </c>
      <c r="L207" s="43">
        <v>6</v>
      </c>
    </row>
    <row r="208" spans="1:12" x14ac:dyDescent="0.25">
      <c r="A208" s="42">
        <v>202</v>
      </c>
      <c r="B208" s="43" t="s">
        <v>1774</v>
      </c>
      <c r="C208" s="43" t="s">
        <v>561</v>
      </c>
      <c r="D208" s="43" t="s">
        <v>112</v>
      </c>
      <c r="E208" s="43" t="s">
        <v>584</v>
      </c>
      <c r="F208" s="44">
        <v>39662</v>
      </c>
      <c r="G208" s="43" t="s">
        <v>33</v>
      </c>
      <c r="H208" s="45" t="s">
        <v>37</v>
      </c>
      <c r="I208" s="43" t="s">
        <v>34</v>
      </c>
      <c r="J208" s="43" t="s">
        <v>35</v>
      </c>
      <c r="K208" s="43" t="s">
        <v>36</v>
      </c>
      <c r="L208" s="43">
        <v>6</v>
      </c>
    </row>
    <row r="209" spans="1:12" x14ac:dyDescent="0.25">
      <c r="A209" s="42">
        <v>203</v>
      </c>
      <c r="B209" s="43" t="s">
        <v>1629</v>
      </c>
      <c r="C209" s="43" t="s">
        <v>107</v>
      </c>
      <c r="D209" s="43" t="s">
        <v>55</v>
      </c>
      <c r="E209" s="43" t="s">
        <v>584</v>
      </c>
      <c r="F209" s="44">
        <v>39190</v>
      </c>
      <c r="G209" s="43" t="s">
        <v>17</v>
      </c>
      <c r="H209" s="45" t="s">
        <v>30</v>
      </c>
      <c r="I209" s="43" t="s">
        <v>1109</v>
      </c>
      <c r="J209" s="43" t="s">
        <v>1110</v>
      </c>
      <c r="K209" s="43" t="s">
        <v>1111</v>
      </c>
      <c r="L209" s="37">
        <v>6</v>
      </c>
    </row>
    <row r="210" spans="1:12" x14ac:dyDescent="0.25">
      <c r="A210" s="42">
        <v>204</v>
      </c>
      <c r="B210" s="43" t="s">
        <v>1628</v>
      </c>
      <c r="C210" s="43" t="s">
        <v>136</v>
      </c>
      <c r="D210" s="43" t="s">
        <v>108</v>
      </c>
      <c r="E210" s="43" t="s">
        <v>584</v>
      </c>
      <c r="F210" s="44">
        <v>39155</v>
      </c>
      <c r="G210" s="43" t="s">
        <v>17</v>
      </c>
      <c r="H210" s="45" t="s">
        <v>229</v>
      </c>
      <c r="I210" s="43" t="s">
        <v>230</v>
      </c>
      <c r="J210" s="43" t="s">
        <v>230</v>
      </c>
      <c r="K210" s="43" t="s">
        <v>1625</v>
      </c>
      <c r="L210" s="43">
        <v>6</v>
      </c>
    </row>
    <row r="211" spans="1:12" x14ac:dyDescent="0.25">
      <c r="A211" s="42">
        <v>205</v>
      </c>
      <c r="B211" s="43" t="s">
        <v>1535</v>
      </c>
      <c r="C211" s="43" t="s">
        <v>20</v>
      </c>
      <c r="D211" s="43" t="s">
        <v>109</v>
      </c>
      <c r="E211" s="43" t="s">
        <v>584</v>
      </c>
      <c r="F211" s="44">
        <v>39204</v>
      </c>
      <c r="G211" s="43" t="s">
        <v>17</v>
      </c>
      <c r="H211" s="45" t="s">
        <v>75</v>
      </c>
      <c r="I211" s="43" t="s">
        <v>155</v>
      </c>
      <c r="J211" s="43" t="s">
        <v>156</v>
      </c>
      <c r="K211" s="43" t="s">
        <v>1534</v>
      </c>
      <c r="L211" s="37">
        <v>6</v>
      </c>
    </row>
    <row r="212" spans="1:12" x14ac:dyDescent="0.25">
      <c r="A212" s="42">
        <v>206</v>
      </c>
      <c r="B212" s="43" t="s">
        <v>1703</v>
      </c>
      <c r="C212" s="43" t="s">
        <v>47</v>
      </c>
      <c r="D212" s="43" t="s">
        <v>53</v>
      </c>
      <c r="E212" s="43" t="s">
        <v>584</v>
      </c>
      <c r="F212" s="44">
        <v>39205</v>
      </c>
      <c r="G212" s="43" t="s">
        <v>17</v>
      </c>
      <c r="H212" s="45" t="s">
        <v>182</v>
      </c>
      <c r="I212" s="43" t="s">
        <v>351</v>
      </c>
      <c r="J212" s="43" t="s">
        <v>352</v>
      </c>
      <c r="K212" s="43" t="s">
        <v>353</v>
      </c>
      <c r="L212" s="43">
        <v>6</v>
      </c>
    </row>
    <row r="213" spans="1:12" x14ac:dyDescent="0.25">
      <c r="A213" s="42">
        <v>207</v>
      </c>
      <c r="B213" s="43" t="s">
        <v>1561</v>
      </c>
      <c r="C213" s="43" t="s">
        <v>275</v>
      </c>
      <c r="D213" s="43" t="s">
        <v>1562</v>
      </c>
      <c r="E213" s="43" t="s">
        <v>584</v>
      </c>
      <c r="F213" s="44">
        <v>39408</v>
      </c>
      <c r="G213" s="43" t="s">
        <v>17</v>
      </c>
      <c r="H213" s="45" t="s">
        <v>123</v>
      </c>
      <c r="I213" s="43" t="s">
        <v>1563</v>
      </c>
      <c r="J213" s="43" t="s">
        <v>1564</v>
      </c>
      <c r="K213" s="43" t="s">
        <v>1565</v>
      </c>
      <c r="L213" s="43">
        <v>6</v>
      </c>
    </row>
    <row r="214" spans="1:12" x14ac:dyDescent="0.25">
      <c r="A214" s="42">
        <v>208</v>
      </c>
      <c r="B214" s="43" t="s">
        <v>1627</v>
      </c>
      <c r="C214" s="43" t="s">
        <v>242</v>
      </c>
      <c r="D214" s="43" t="s">
        <v>81</v>
      </c>
      <c r="E214" s="43" t="s">
        <v>583</v>
      </c>
      <c r="F214" s="44">
        <v>39353</v>
      </c>
      <c r="G214" s="43" t="s">
        <v>17</v>
      </c>
      <c r="H214" s="45" t="s">
        <v>30</v>
      </c>
      <c r="I214" s="43" t="s">
        <v>71</v>
      </c>
      <c r="J214" s="43" t="s">
        <v>158</v>
      </c>
      <c r="K214" s="43" t="s">
        <v>159</v>
      </c>
      <c r="L214" s="43">
        <v>6</v>
      </c>
    </row>
    <row r="215" spans="1:12" x14ac:dyDescent="0.25">
      <c r="A215" s="42">
        <v>209</v>
      </c>
      <c r="B215" s="43" t="s">
        <v>1626</v>
      </c>
      <c r="C215" s="43" t="s">
        <v>164</v>
      </c>
      <c r="D215" s="43" t="s">
        <v>195</v>
      </c>
      <c r="E215" s="43" t="s">
        <v>583</v>
      </c>
      <c r="F215" s="44">
        <v>39328</v>
      </c>
      <c r="G215" s="43" t="s">
        <v>17</v>
      </c>
      <c r="H215" s="45" t="s">
        <v>30</v>
      </c>
      <c r="I215" s="43" t="s">
        <v>236</v>
      </c>
      <c r="J215" s="43" t="s">
        <v>383</v>
      </c>
      <c r="K215" s="43" t="s">
        <v>384</v>
      </c>
      <c r="L215" s="37">
        <v>6</v>
      </c>
    </row>
    <row r="216" spans="1:12" x14ac:dyDescent="0.25">
      <c r="A216" s="42">
        <v>210</v>
      </c>
      <c r="B216" s="43" t="s">
        <v>842</v>
      </c>
      <c r="C216" s="43" t="s">
        <v>166</v>
      </c>
      <c r="D216" s="43" t="s">
        <v>234</v>
      </c>
      <c r="E216" s="43" t="s">
        <v>584</v>
      </c>
      <c r="F216" s="44">
        <v>39000</v>
      </c>
      <c r="G216" s="43" t="s">
        <v>17</v>
      </c>
      <c r="H216" s="45" t="s">
        <v>75</v>
      </c>
      <c r="I216" s="43" t="s">
        <v>155</v>
      </c>
      <c r="J216" s="43" t="s">
        <v>156</v>
      </c>
      <c r="K216" s="43" t="s">
        <v>1613</v>
      </c>
      <c r="L216" s="43">
        <v>6</v>
      </c>
    </row>
    <row r="217" spans="1:12" x14ac:dyDescent="0.25">
      <c r="A217" s="42">
        <v>211</v>
      </c>
      <c r="B217" s="37" t="s">
        <v>1904</v>
      </c>
      <c r="C217" s="37" t="s">
        <v>1624</v>
      </c>
      <c r="D217" s="37" t="s">
        <v>495</v>
      </c>
      <c r="E217" s="37" t="s">
        <v>584</v>
      </c>
      <c r="F217" s="38">
        <v>39275</v>
      </c>
      <c r="G217" s="37" t="s">
        <v>17</v>
      </c>
      <c r="H217" s="37" t="s">
        <v>229</v>
      </c>
      <c r="I217" s="37" t="s">
        <v>230</v>
      </c>
      <c r="J217" s="37" t="s">
        <v>230</v>
      </c>
      <c r="K217" s="37" t="s">
        <v>1625</v>
      </c>
      <c r="L217" s="43">
        <v>6</v>
      </c>
    </row>
    <row r="218" spans="1:12" x14ac:dyDescent="0.25">
      <c r="A218" s="42">
        <v>212</v>
      </c>
      <c r="B218" s="37" t="s">
        <v>1623</v>
      </c>
      <c r="C218" s="37" t="s">
        <v>121</v>
      </c>
      <c r="D218" s="37" t="s">
        <v>1597</v>
      </c>
      <c r="E218" s="37" t="s">
        <v>584</v>
      </c>
      <c r="F218" s="38">
        <v>39194</v>
      </c>
      <c r="G218" s="37" t="s">
        <v>17</v>
      </c>
      <c r="H218" s="37" t="s">
        <v>153</v>
      </c>
      <c r="I218" s="37" t="s">
        <v>1524</v>
      </c>
      <c r="J218" s="37" t="s">
        <v>1055</v>
      </c>
      <c r="K218" s="37" t="s">
        <v>1056</v>
      </c>
      <c r="L218" s="37">
        <v>6</v>
      </c>
    </row>
    <row r="219" spans="1:12" x14ac:dyDescent="0.25">
      <c r="A219" s="42">
        <v>213</v>
      </c>
      <c r="B219" s="37" t="s">
        <v>1622</v>
      </c>
      <c r="C219" s="37" t="s">
        <v>42</v>
      </c>
      <c r="D219" s="37" t="s">
        <v>213</v>
      </c>
      <c r="E219" s="37" t="s">
        <v>583</v>
      </c>
      <c r="F219" s="38">
        <v>39111</v>
      </c>
      <c r="G219" s="37" t="s">
        <v>17</v>
      </c>
      <c r="H219" s="37" t="s">
        <v>326</v>
      </c>
      <c r="I219" s="37" t="s">
        <v>327</v>
      </c>
      <c r="J219" s="37" t="s">
        <v>327</v>
      </c>
      <c r="K219" s="37" t="s">
        <v>1570</v>
      </c>
      <c r="L219" s="43">
        <v>6</v>
      </c>
    </row>
    <row r="220" spans="1:12" x14ac:dyDescent="0.25">
      <c r="A220" s="42">
        <v>214</v>
      </c>
      <c r="B220" s="43" t="s">
        <v>1560</v>
      </c>
      <c r="C220" s="43" t="s">
        <v>47</v>
      </c>
      <c r="D220" s="43" t="s">
        <v>48</v>
      </c>
      <c r="E220" s="43" t="s">
        <v>584</v>
      </c>
      <c r="F220" s="44">
        <v>39408</v>
      </c>
      <c r="G220" s="43" t="s">
        <v>17</v>
      </c>
      <c r="H220" s="45" t="s">
        <v>30</v>
      </c>
      <c r="I220" s="43" t="s">
        <v>49</v>
      </c>
      <c r="J220" s="43" t="s">
        <v>50</v>
      </c>
      <c r="K220" s="43" t="s">
        <v>51</v>
      </c>
      <c r="L220" s="43">
        <v>6</v>
      </c>
    </row>
    <row r="221" spans="1:12" x14ac:dyDescent="0.25">
      <c r="A221" s="42">
        <v>215</v>
      </c>
      <c r="B221" s="43" t="s">
        <v>836</v>
      </c>
      <c r="C221" s="43" t="s">
        <v>20</v>
      </c>
      <c r="D221" s="43" t="s">
        <v>53</v>
      </c>
      <c r="E221" s="43" t="s">
        <v>584</v>
      </c>
      <c r="F221" s="44">
        <v>39108</v>
      </c>
      <c r="G221" s="43" t="s">
        <v>17</v>
      </c>
      <c r="H221" s="45" t="s">
        <v>30</v>
      </c>
      <c r="I221" s="43" t="s">
        <v>45</v>
      </c>
      <c r="J221" s="43" t="s">
        <v>45</v>
      </c>
      <c r="K221" s="43" t="s">
        <v>56</v>
      </c>
      <c r="L221" s="43">
        <v>6</v>
      </c>
    </row>
    <row r="222" spans="1:12" x14ac:dyDescent="0.25">
      <c r="A222" s="42">
        <v>216</v>
      </c>
      <c r="B222" s="37" t="s">
        <v>1621</v>
      </c>
      <c r="C222" s="37" t="s">
        <v>20</v>
      </c>
      <c r="D222" s="37" t="s">
        <v>79</v>
      </c>
      <c r="E222" s="37" t="s">
        <v>584</v>
      </c>
      <c r="F222" s="38">
        <v>39452</v>
      </c>
      <c r="G222" s="37" t="s">
        <v>17</v>
      </c>
      <c r="H222" s="37" t="s">
        <v>30</v>
      </c>
      <c r="I222" s="37" t="s">
        <v>524</v>
      </c>
      <c r="J222" s="37" t="s">
        <v>1301</v>
      </c>
      <c r="K222" s="37" t="s">
        <v>632</v>
      </c>
      <c r="L222" s="43">
        <v>6</v>
      </c>
    </row>
    <row r="223" spans="1:12" x14ac:dyDescent="0.25">
      <c r="A223" s="42">
        <v>217</v>
      </c>
      <c r="B223" s="43" t="s">
        <v>1620</v>
      </c>
      <c r="C223" s="43" t="s">
        <v>1317</v>
      </c>
      <c r="D223" s="43" t="s">
        <v>171</v>
      </c>
      <c r="E223" s="43" t="s">
        <v>583</v>
      </c>
      <c r="F223" s="44">
        <v>39381</v>
      </c>
      <c r="G223" s="43" t="s">
        <v>17</v>
      </c>
      <c r="H223" s="45" t="s">
        <v>58</v>
      </c>
      <c r="I223" s="43" t="s">
        <v>1182</v>
      </c>
      <c r="J223" s="43" t="s">
        <v>1182</v>
      </c>
      <c r="K223" s="43" t="s">
        <v>1183</v>
      </c>
      <c r="L223" s="43">
        <v>6</v>
      </c>
    </row>
    <row r="224" spans="1:12" x14ac:dyDescent="0.25">
      <c r="A224" s="42">
        <v>218</v>
      </c>
      <c r="B224" s="43" t="s">
        <v>1619</v>
      </c>
      <c r="C224" s="43" t="s">
        <v>62</v>
      </c>
      <c r="D224" s="43" t="s">
        <v>23</v>
      </c>
      <c r="E224" s="43" t="s">
        <v>584</v>
      </c>
      <c r="F224" s="44">
        <v>39143</v>
      </c>
      <c r="G224" s="43" t="s">
        <v>17</v>
      </c>
      <c r="H224" s="45" t="s">
        <v>30</v>
      </c>
      <c r="I224" s="43" t="s">
        <v>45</v>
      </c>
      <c r="J224" s="43" t="s">
        <v>45</v>
      </c>
      <c r="K224" s="43" t="s">
        <v>56</v>
      </c>
      <c r="L224" s="43">
        <v>6</v>
      </c>
    </row>
    <row r="225" spans="1:12" x14ac:dyDescent="0.25">
      <c r="A225" s="42">
        <v>219</v>
      </c>
      <c r="B225" s="37" t="s">
        <v>1895</v>
      </c>
      <c r="C225" s="37" t="s">
        <v>1896</v>
      </c>
      <c r="D225" s="37" t="s">
        <v>1897</v>
      </c>
      <c r="E225" s="37" t="s">
        <v>584</v>
      </c>
      <c r="F225" s="44">
        <v>39244</v>
      </c>
      <c r="G225" s="43" t="s">
        <v>17</v>
      </c>
      <c r="H225" s="43" t="s">
        <v>408</v>
      </c>
      <c r="I225" s="43" t="s">
        <v>1891</v>
      </c>
      <c r="J225" s="43" t="s">
        <v>1898</v>
      </c>
      <c r="K225" s="43" t="s">
        <v>1380</v>
      </c>
      <c r="L225" s="43">
        <v>6</v>
      </c>
    </row>
    <row r="226" spans="1:12" x14ac:dyDescent="0.25">
      <c r="A226" s="42">
        <v>220</v>
      </c>
      <c r="B226" s="37" t="s">
        <v>1618</v>
      </c>
      <c r="C226" s="37" t="s">
        <v>433</v>
      </c>
      <c r="D226" s="37" t="s">
        <v>442</v>
      </c>
      <c r="E226" s="37" t="s">
        <v>584</v>
      </c>
      <c r="F226" s="38">
        <v>39102</v>
      </c>
      <c r="G226" s="37" t="s">
        <v>17</v>
      </c>
      <c r="H226" s="37" t="s">
        <v>225</v>
      </c>
      <c r="I226" s="37" t="s">
        <v>333</v>
      </c>
      <c r="J226" s="37" t="s">
        <v>333</v>
      </c>
      <c r="K226" s="37" t="s">
        <v>328</v>
      </c>
      <c r="L226" s="43">
        <v>6</v>
      </c>
    </row>
    <row r="227" spans="1:12" x14ac:dyDescent="0.25">
      <c r="A227" s="42">
        <v>221</v>
      </c>
      <c r="B227" s="43" t="s">
        <v>120</v>
      </c>
      <c r="C227" s="43" t="s">
        <v>121</v>
      </c>
      <c r="D227" s="43" t="s">
        <v>122</v>
      </c>
      <c r="E227" s="43" t="s">
        <v>584</v>
      </c>
      <c r="F227" s="44">
        <v>39540</v>
      </c>
      <c r="G227" s="43" t="s">
        <v>17</v>
      </c>
      <c r="H227" s="45" t="s">
        <v>123</v>
      </c>
      <c r="I227" s="43" t="s">
        <v>124</v>
      </c>
      <c r="J227" s="43" t="s">
        <v>125</v>
      </c>
      <c r="K227" s="43" t="s">
        <v>1559</v>
      </c>
      <c r="L227" s="43">
        <v>6</v>
      </c>
    </row>
    <row r="228" spans="1:12" x14ac:dyDescent="0.25">
      <c r="A228" s="42">
        <v>222</v>
      </c>
      <c r="B228" s="43" t="s">
        <v>1616</v>
      </c>
      <c r="C228" s="43" t="s">
        <v>1617</v>
      </c>
      <c r="D228" s="43" t="s">
        <v>141</v>
      </c>
      <c r="E228" s="43" t="s">
        <v>584</v>
      </c>
      <c r="F228" s="44">
        <v>39371</v>
      </c>
      <c r="G228" s="43" t="s">
        <v>17</v>
      </c>
      <c r="H228" s="45" t="s">
        <v>30</v>
      </c>
      <c r="I228" s="43" t="s">
        <v>45</v>
      </c>
      <c r="J228" s="43" t="s">
        <v>45</v>
      </c>
      <c r="K228" s="43" t="s">
        <v>1436</v>
      </c>
      <c r="L228" s="43">
        <v>6</v>
      </c>
    </row>
    <row r="229" spans="1:12" x14ac:dyDescent="0.25">
      <c r="A229" s="42">
        <v>223</v>
      </c>
      <c r="B229" s="43" t="s">
        <v>1587</v>
      </c>
      <c r="C229" s="43" t="s">
        <v>1588</v>
      </c>
      <c r="D229" s="43" t="s">
        <v>1589</v>
      </c>
      <c r="E229" s="43" t="s">
        <v>583</v>
      </c>
      <c r="F229" s="44">
        <v>39234</v>
      </c>
      <c r="G229" s="43" t="s">
        <v>17</v>
      </c>
      <c r="H229" s="45" t="s">
        <v>114</v>
      </c>
      <c r="I229" s="43" t="s">
        <v>831</v>
      </c>
      <c r="J229" s="43" t="s">
        <v>184</v>
      </c>
      <c r="K229" s="43" t="s">
        <v>1590</v>
      </c>
      <c r="L229" s="43">
        <v>6</v>
      </c>
    </row>
    <row r="230" spans="1:12" x14ac:dyDescent="0.25">
      <c r="A230" s="42">
        <v>224</v>
      </c>
      <c r="B230" s="43" t="s">
        <v>1610</v>
      </c>
      <c r="C230" s="43" t="s">
        <v>28</v>
      </c>
      <c r="D230" s="43" t="s">
        <v>29</v>
      </c>
      <c r="E230" s="43" t="s">
        <v>583</v>
      </c>
      <c r="F230" s="44">
        <v>39297</v>
      </c>
      <c r="G230" s="43" t="s">
        <v>17</v>
      </c>
      <c r="H230" s="45" t="s">
        <v>31</v>
      </c>
      <c r="I230" s="43" t="s">
        <v>116</v>
      </c>
      <c r="J230" s="43" t="s">
        <v>1611</v>
      </c>
      <c r="K230" s="43" t="s">
        <v>1612</v>
      </c>
      <c r="L230" s="43">
        <v>6</v>
      </c>
    </row>
    <row r="231" spans="1:12" x14ac:dyDescent="0.25">
      <c r="A231" s="42">
        <v>225</v>
      </c>
      <c r="B231" s="43" t="s">
        <v>1609</v>
      </c>
      <c r="C231" s="43" t="s">
        <v>269</v>
      </c>
      <c r="D231" s="43" t="s">
        <v>234</v>
      </c>
      <c r="E231" s="43" t="s">
        <v>584</v>
      </c>
      <c r="F231" s="44">
        <v>39311</v>
      </c>
      <c r="G231" s="43" t="s">
        <v>17</v>
      </c>
      <c r="H231" s="45" t="s">
        <v>822</v>
      </c>
      <c r="I231" s="43" t="s">
        <v>823</v>
      </c>
      <c r="J231" s="43" t="s">
        <v>824</v>
      </c>
      <c r="K231" s="43" t="s">
        <v>825</v>
      </c>
      <c r="L231" s="37">
        <v>6</v>
      </c>
    </row>
    <row r="232" spans="1:12" x14ac:dyDescent="0.25">
      <c r="A232" s="42">
        <v>226</v>
      </c>
      <c r="B232" s="43" t="s">
        <v>1532</v>
      </c>
      <c r="C232" s="43" t="s">
        <v>277</v>
      </c>
      <c r="D232" s="43" t="s">
        <v>1533</v>
      </c>
      <c r="E232" s="43" t="s">
        <v>583</v>
      </c>
      <c r="F232" s="44">
        <v>39295</v>
      </c>
      <c r="G232" s="43" t="s">
        <v>17</v>
      </c>
      <c r="H232" s="45" t="s">
        <v>75</v>
      </c>
      <c r="I232" s="43" t="s">
        <v>155</v>
      </c>
      <c r="J232" s="43" t="s">
        <v>156</v>
      </c>
      <c r="K232" s="43" t="s">
        <v>1534</v>
      </c>
      <c r="L232" s="43">
        <v>6</v>
      </c>
    </row>
    <row r="233" spans="1:12" x14ac:dyDescent="0.25">
      <c r="A233" s="42">
        <v>227</v>
      </c>
      <c r="B233" s="43" t="s">
        <v>1606</v>
      </c>
      <c r="C233" s="43" t="s">
        <v>135</v>
      </c>
      <c r="D233" s="43" t="s">
        <v>161</v>
      </c>
      <c r="E233" s="43" t="s">
        <v>583</v>
      </c>
      <c r="F233" s="44">
        <v>39336</v>
      </c>
      <c r="G233" s="43" t="s">
        <v>17</v>
      </c>
      <c r="H233" s="45" t="s">
        <v>30</v>
      </c>
      <c r="I233" s="43" t="s">
        <v>144</v>
      </c>
      <c r="J233" s="43" t="s">
        <v>1607</v>
      </c>
      <c r="K233" s="43" t="s">
        <v>1608</v>
      </c>
      <c r="L233" s="43">
        <v>6</v>
      </c>
    </row>
    <row r="234" spans="1:12" x14ac:dyDescent="0.25">
      <c r="A234" s="42">
        <v>228</v>
      </c>
      <c r="B234" s="43" t="s">
        <v>348</v>
      </c>
      <c r="C234" s="43" t="s">
        <v>1033</v>
      </c>
      <c r="D234" s="43" t="s">
        <v>53</v>
      </c>
      <c r="E234" s="43" t="s">
        <v>584</v>
      </c>
      <c r="F234" s="44">
        <v>39168</v>
      </c>
      <c r="G234" s="43" t="s">
        <v>17</v>
      </c>
      <c r="H234" s="45" t="s">
        <v>58</v>
      </c>
      <c r="I234" s="43" t="s">
        <v>59</v>
      </c>
      <c r="J234" s="43" t="s">
        <v>61</v>
      </c>
      <c r="K234" s="43" t="s">
        <v>60</v>
      </c>
      <c r="L234" s="43">
        <v>6</v>
      </c>
    </row>
    <row r="235" spans="1:12" x14ac:dyDescent="0.25">
      <c r="A235" s="42">
        <v>229</v>
      </c>
      <c r="B235" s="43" t="s">
        <v>1702</v>
      </c>
      <c r="C235" s="43" t="s">
        <v>63</v>
      </c>
      <c r="D235" s="43" t="s">
        <v>23</v>
      </c>
      <c r="E235" s="43" t="s">
        <v>584</v>
      </c>
      <c r="F235" s="44">
        <v>39275</v>
      </c>
      <c r="G235" s="43" t="s">
        <v>17</v>
      </c>
      <c r="H235" s="45" t="s">
        <v>182</v>
      </c>
      <c r="I235" s="43" t="s">
        <v>209</v>
      </c>
      <c r="J235" s="43" t="s">
        <v>621</v>
      </c>
      <c r="K235" s="43" t="s">
        <v>622</v>
      </c>
      <c r="L235" s="43">
        <v>6</v>
      </c>
    </row>
    <row r="236" spans="1:12" x14ac:dyDescent="0.25">
      <c r="A236" s="48">
        <v>230</v>
      </c>
      <c r="B236" s="37" t="s">
        <v>1701</v>
      </c>
      <c r="C236" s="37" t="s">
        <v>67</v>
      </c>
      <c r="D236" s="37" t="s">
        <v>55</v>
      </c>
      <c r="E236" s="37" t="s">
        <v>584</v>
      </c>
      <c r="F236" s="38">
        <v>39357</v>
      </c>
      <c r="G236" s="37" t="s">
        <v>17</v>
      </c>
      <c r="H236" s="37" t="s">
        <v>182</v>
      </c>
      <c r="I236" s="37" t="s">
        <v>351</v>
      </c>
      <c r="J236" s="37" t="s">
        <v>352</v>
      </c>
      <c r="K236" s="37" t="s">
        <v>353</v>
      </c>
      <c r="L236" s="43">
        <v>6</v>
      </c>
    </row>
    <row r="237" spans="1:12" x14ac:dyDescent="0.25">
      <c r="A237" s="48">
        <v>231</v>
      </c>
      <c r="B237" s="43" t="s">
        <v>1605</v>
      </c>
      <c r="C237" s="43" t="s">
        <v>47</v>
      </c>
      <c r="D237" s="43" t="s">
        <v>68</v>
      </c>
      <c r="E237" s="43" t="s">
        <v>584</v>
      </c>
      <c r="F237" s="44">
        <v>39399</v>
      </c>
      <c r="G237" s="43" t="s">
        <v>17</v>
      </c>
      <c r="H237" s="45" t="s">
        <v>30</v>
      </c>
      <c r="I237" s="43" t="s">
        <v>236</v>
      </c>
      <c r="J237" s="43" t="s">
        <v>383</v>
      </c>
      <c r="K237" s="43" t="s">
        <v>384</v>
      </c>
      <c r="L237" s="37">
        <v>6</v>
      </c>
    </row>
    <row r="238" spans="1:12" x14ac:dyDescent="0.25">
      <c r="A238" s="48">
        <v>232</v>
      </c>
      <c r="B238" s="37" t="s">
        <v>1602</v>
      </c>
      <c r="C238" s="37" t="s">
        <v>24</v>
      </c>
      <c r="D238" s="37" t="s">
        <v>141</v>
      </c>
      <c r="E238" s="37" t="s">
        <v>584</v>
      </c>
      <c r="F238" s="38">
        <v>39273</v>
      </c>
      <c r="G238" s="37" t="s">
        <v>17</v>
      </c>
      <c r="H238" s="37" t="s">
        <v>182</v>
      </c>
      <c r="I238" s="37" t="s">
        <v>1603</v>
      </c>
      <c r="J238" s="37" t="s">
        <v>1604</v>
      </c>
      <c r="K238" s="37" t="s">
        <v>320</v>
      </c>
      <c r="L238" s="37">
        <v>6</v>
      </c>
    </row>
    <row r="239" spans="1:12" x14ac:dyDescent="0.25">
      <c r="A239" s="48">
        <v>233</v>
      </c>
      <c r="B239" s="43" t="s">
        <v>1599</v>
      </c>
      <c r="C239" s="43" t="s">
        <v>1600</v>
      </c>
      <c r="D239" s="43" t="s">
        <v>104</v>
      </c>
      <c r="E239" s="43" t="s">
        <v>584</v>
      </c>
      <c r="F239" s="44">
        <v>39262</v>
      </c>
      <c r="G239" s="43" t="s">
        <v>17</v>
      </c>
      <c r="H239" s="45" t="s">
        <v>30</v>
      </c>
      <c r="I239" s="43" t="s">
        <v>49</v>
      </c>
      <c r="J239" s="43" t="s">
        <v>1601</v>
      </c>
      <c r="K239" s="43" t="s">
        <v>51</v>
      </c>
      <c r="L239" s="43">
        <v>6</v>
      </c>
    </row>
    <row r="240" spans="1:12" x14ac:dyDescent="0.25">
      <c r="A240" s="48">
        <v>234</v>
      </c>
      <c r="B240" s="43" t="s">
        <v>1598</v>
      </c>
      <c r="C240" s="43" t="s">
        <v>80</v>
      </c>
      <c r="D240" s="43" t="s">
        <v>29</v>
      </c>
      <c r="E240" s="43" t="s">
        <v>583</v>
      </c>
      <c r="F240" s="44">
        <v>39171</v>
      </c>
      <c r="G240" s="43" t="s">
        <v>17</v>
      </c>
      <c r="H240" s="45" t="s">
        <v>30</v>
      </c>
      <c r="I240" s="43" t="s">
        <v>548</v>
      </c>
      <c r="J240" s="43" t="s">
        <v>827</v>
      </c>
      <c r="K240" s="43" t="s">
        <v>828</v>
      </c>
      <c r="L240" s="43">
        <v>6</v>
      </c>
    </row>
    <row r="241" spans="1:12" x14ac:dyDescent="0.25">
      <c r="A241" s="42">
        <v>235</v>
      </c>
      <c r="B241" s="43" t="s">
        <v>1596</v>
      </c>
      <c r="C241" s="43" t="s">
        <v>24</v>
      </c>
      <c r="D241" s="43" t="s">
        <v>1597</v>
      </c>
      <c r="E241" s="43" t="s">
        <v>584</v>
      </c>
      <c r="F241" s="44">
        <v>39306</v>
      </c>
      <c r="G241" s="43" t="s">
        <v>17</v>
      </c>
      <c r="H241" s="45" t="s">
        <v>172</v>
      </c>
      <c r="I241" s="43" t="s">
        <v>577</v>
      </c>
      <c r="J241" s="43" t="s">
        <v>577</v>
      </c>
      <c r="K241" s="43" t="s">
        <v>712</v>
      </c>
      <c r="L241" s="43">
        <v>6</v>
      </c>
    </row>
    <row r="242" spans="1:12" x14ac:dyDescent="0.25">
      <c r="A242" s="42">
        <v>236</v>
      </c>
      <c r="B242" s="43" t="s">
        <v>1595</v>
      </c>
      <c r="C242" s="43" t="s">
        <v>66</v>
      </c>
      <c r="D242" s="43" t="s">
        <v>79</v>
      </c>
      <c r="E242" s="43" t="s">
        <v>584</v>
      </c>
      <c r="F242" s="44">
        <v>39344</v>
      </c>
      <c r="G242" s="43" t="s">
        <v>17</v>
      </c>
      <c r="H242" s="45" t="s">
        <v>30</v>
      </c>
      <c r="I242" s="43" t="s">
        <v>45</v>
      </c>
      <c r="J242" s="43" t="s">
        <v>45</v>
      </c>
      <c r="K242" s="43" t="s">
        <v>841</v>
      </c>
      <c r="L242" s="43">
        <v>6</v>
      </c>
    </row>
    <row r="243" spans="1:12" x14ac:dyDescent="0.25">
      <c r="A243" s="42">
        <v>237</v>
      </c>
      <c r="B243" s="43" t="s">
        <v>1594</v>
      </c>
      <c r="C243" s="43" t="s">
        <v>67</v>
      </c>
      <c r="D243" s="43" t="s">
        <v>68</v>
      </c>
      <c r="E243" s="43" t="s">
        <v>584</v>
      </c>
      <c r="F243" s="44">
        <v>39363</v>
      </c>
      <c r="G243" s="43" t="s">
        <v>17</v>
      </c>
      <c r="H243" s="45" t="s">
        <v>30</v>
      </c>
      <c r="I243" s="43" t="s">
        <v>45</v>
      </c>
      <c r="J243" s="43" t="s">
        <v>45</v>
      </c>
      <c r="K243" s="43" t="s">
        <v>841</v>
      </c>
      <c r="L243" s="43">
        <v>6</v>
      </c>
    </row>
    <row r="244" spans="1:12" x14ac:dyDescent="0.25">
      <c r="A244" s="42">
        <v>238</v>
      </c>
      <c r="B244" s="37" t="s">
        <v>1113</v>
      </c>
      <c r="C244" s="37" t="s">
        <v>15</v>
      </c>
      <c r="D244" s="37" t="s">
        <v>86</v>
      </c>
      <c r="E244" s="37" t="s">
        <v>583</v>
      </c>
      <c r="F244" s="38">
        <v>39579</v>
      </c>
      <c r="G244" s="37" t="s">
        <v>17</v>
      </c>
      <c r="H244" s="37" t="s">
        <v>43</v>
      </c>
      <c r="I244" s="37" t="s">
        <v>83</v>
      </c>
      <c r="J244" s="37" t="s">
        <v>82</v>
      </c>
      <c r="K244" s="37" t="s">
        <v>110</v>
      </c>
      <c r="L244" s="43">
        <v>6</v>
      </c>
    </row>
    <row r="245" spans="1:12" x14ac:dyDescent="0.25">
      <c r="A245" s="42">
        <v>239</v>
      </c>
      <c r="B245" s="43" t="s">
        <v>1696</v>
      </c>
      <c r="C245" s="43" t="s">
        <v>22</v>
      </c>
      <c r="D245" s="43" t="s">
        <v>161</v>
      </c>
      <c r="E245" s="43" t="s">
        <v>583</v>
      </c>
      <c r="F245" s="44">
        <v>39273</v>
      </c>
      <c r="G245" s="43" t="s">
        <v>17</v>
      </c>
      <c r="H245" s="45" t="s">
        <v>435</v>
      </c>
      <c r="I245" s="43" t="s">
        <v>565</v>
      </c>
      <c r="J245" s="43" t="s">
        <v>566</v>
      </c>
      <c r="K245" s="43" t="s">
        <v>1505</v>
      </c>
      <c r="L245" s="43">
        <v>6</v>
      </c>
    </row>
    <row r="246" spans="1:12" x14ac:dyDescent="0.25">
      <c r="A246" s="42">
        <v>240</v>
      </c>
      <c r="B246" s="45" t="s">
        <v>833</v>
      </c>
      <c r="C246" s="45" t="s">
        <v>164</v>
      </c>
      <c r="D246" s="45" t="s">
        <v>29</v>
      </c>
      <c r="E246" s="45" t="s">
        <v>583</v>
      </c>
      <c r="F246" s="57">
        <v>39235</v>
      </c>
      <c r="G246" s="45" t="s">
        <v>17</v>
      </c>
      <c r="H246" s="45" t="s">
        <v>30</v>
      </c>
      <c r="I246" s="45" t="s">
        <v>45</v>
      </c>
      <c r="J246" s="45" t="s">
        <v>45</v>
      </c>
      <c r="K246" s="45" t="s">
        <v>1437</v>
      </c>
      <c r="L246" s="43">
        <v>6</v>
      </c>
    </row>
    <row r="247" spans="1:12" x14ac:dyDescent="0.25">
      <c r="A247" s="48">
        <v>241</v>
      </c>
      <c r="B247" s="43" t="s">
        <v>1593</v>
      </c>
      <c r="C247" s="43" t="s">
        <v>15</v>
      </c>
      <c r="D247" s="43" t="s">
        <v>1453</v>
      </c>
      <c r="E247" s="43" t="s">
        <v>583</v>
      </c>
      <c r="F247" s="44">
        <v>39296</v>
      </c>
      <c r="G247" s="43" t="s">
        <v>17</v>
      </c>
      <c r="H247" s="45" t="s">
        <v>30</v>
      </c>
      <c r="I247" s="43" t="s">
        <v>102</v>
      </c>
      <c r="J247" s="43" t="s">
        <v>678</v>
      </c>
      <c r="K247" s="43" t="s">
        <v>679</v>
      </c>
      <c r="L247" s="43">
        <v>6</v>
      </c>
    </row>
    <row r="248" spans="1:12" x14ac:dyDescent="0.25">
      <c r="A248" s="48">
        <v>242</v>
      </c>
      <c r="B248" s="43" t="s">
        <v>1592</v>
      </c>
      <c r="C248" s="43" t="s">
        <v>20</v>
      </c>
      <c r="D248" s="43" t="s">
        <v>108</v>
      </c>
      <c r="E248" s="43" t="s">
        <v>584</v>
      </c>
      <c r="F248" s="44">
        <v>39073</v>
      </c>
      <c r="G248" s="43" t="s">
        <v>17</v>
      </c>
      <c r="H248" s="45" t="s">
        <v>225</v>
      </c>
      <c r="I248" s="43" t="s">
        <v>333</v>
      </c>
      <c r="J248" s="43" t="s">
        <v>333</v>
      </c>
      <c r="K248" s="43" t="s">
        <v>328</v>
      </c>
      <c r="L248" s="43">
        <v>6</v>
      </c>
    </row>
    <row r="249" spans="1:12" x14ac:dyDescent="0.25">
      <c r="A249" s="58">
        <v>243</v>
      </c>
      <c r="B249" s="37" t="s">
        <v>1591</v>
      </c>
      <c r="C249" s="37" t="s">
        <v>1317</v>
      </c>
      <c r="D249" s="37" t="s">
        <v>81</v>
      </c>
      <c r="E249" s="37" t="s">
        <v>583</v>
      </c>
      <c r="F249" s="38">
        <v>39189</v>
      </c>
      <c r="G249" s="37" t="s">
        <v>17</v>
      </c>
      <c r="H249" s="37" t="s">
        <v>172</v>
      </c>
      <c r="I249" s="37" t="s">
        <v>577</v>
      </c>
      <c r="J249" s="37" t="s">
        <v>577</v>
      </c>
      <c r="K249" s="37" t="s">
        <v>712</v>
      </c>
      <c r="L249" s="55">
        <v>6</v>
      </c>
    </row>
  </sheetData>
  <sortState ref="B7:K249">
    <sortCondition ref="B7"/>
  </sortState>
  <mergeCells count="4">
    <mergeCell ref="A1:L1"/>
    <mergeCell ref="A2:L2"/>
    <mergeCell ref="B3:D3"/>
    <mergeCell ref="J3:L3"/>
  </mergeCells>
  <dataValidations count="1">
    <dataValidation allowBlank="1" showInputMessage="1" showErrorMessage="1" sqref="K8:L8 K30:L30 C6 K48:L48 B48 B8 B30"/>
  </dataValidations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"/>
  <sheetViews>
    <sheetView tabSelected="1" workbookViewId="0">
      <selection activeCell="D103" sqref="D103"/>
    </sheetView>
  </sheetViews>
  <sheetFormatPr defaultRowHeight="14.3" x14ac:dyDescent="0.25"/>
  <cols>
    <col min="1" max="1" width="5.625" customWidth="1"/>
    <col min="2" max="2" width="15.75" customWidth="1"/>
    <col min="3" max="3" width="13.125" customWidth="1"/>
    <col min="4" max="4" width="16.375" customWidth="1"/>
    <col min="6" max="6" width="12.875" customWidth="1"/>
    <col min="7" max="7" width="14.125" customWidth="1"/>
    <col min="8" max="8" width="18.25" customWidth="1"/>
    <col min="9" max="10" width="17.375" customWidth="1"/>
    <col min="11" max="11" width="35.125" customWidth="1"/>
  </cols>
  <sheetData>
    <row r="1" spans="1:12" x14ac:dyDescent="0.25">
      <c r="A1" s="61" t="s">
        <v>585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x14ac:dyDescent="0.25">
      <c r="A2" s="62" t="s">
        <v>592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x14ac:dyDescent="0.25">
      <c r="A3" s="1"/>
      <c r="B3" s="63" t="s">
        <v>481</v>
      </c>
      <c r="C3" s="63"/>
      <c r="D3" s="63"/>
      <c r="E3" s="31"/>
      <c r="F3" s="29"/>
      <c r="G3" s="29"/>
      <c r="H3" s="29"/>
      <c r="I3" s="29"/>
      <c r="J3" s="63"/>
      <c r="K3" s="63"/>
      <c r="L3" s="63"/>
    </row>
    <row r="4" spans="1:12" x14ac:dyDescent="0.25">
      <c r="A4" s="4"/>
      <c r="B4" s="4" t="s">
        <v>479</v>
      </c>
      <c r="C4" s="4">
        <v>7</v>
      </c>
      <c r="D4" s="4"/>
      <c r="E4" s="4"/>
      <c r="F4" s="4"/>
      <c r="G4" s="4"/>
      <c r="H4" s="4"/>
      <c r="I4" s="4"/>
      <c r="J4" s="5"/>
      <c r="K4" s="6"/>
      <c r="L4" s="6"/>
    </row>
    <row r="5" spans="1:12" x14ac:dyDescent="0.25">
      <c r="A5" s="8"/>
      <c r="B5" s="9" t="s">
        <v>480</v>
      </c>
      <c r="C5" s="10" t="s">
        <v>591</v>
      </c>
      <c r="D5" s="11"/>
      <c r="E5" s="11"/>
      <c r="F5" s="11"/>
      <c r="G5" s="11"/>
      <c r="H5" s="11"/>
      <c r="I5" s="11"/>
      <c r="J5" s="12"/>
      <c r="K5" s="13"/>
      <c r="L5" s="13"/>
    </row>
    <row r="6" spans="1:12" ht="23.1" customHeight="1" x14ac:dyDescent="0.25">
      <c r="A6" s="28" t="s">
        <v>2</v>
      </c>
      <c r="B6" s="26" t="s">
        <v>3</v>
      </c>
      <c r="C6" s="26" t="s">
        <v>4</v>
      </c>
      <c r="D6" s="26" t="s">
        <v>5</v>
      </c>
      <c r="E6" s="26" t="s">
        <v>582</v>
      </c>
      <c r="F6" s="26" t="s">
        <v>9</v>
      </c>
      <c r="G6" s="26" t="s">
        <v>10</v>
      </c>
      <c r="H6" s="26" t="s">
        <v>11</v>
      </c>
      <c r="I6" s="26" t="s">
        <v>12</v>
      </c>
      <c r="J6" s="26" t="s">
        <v>13</v>
      </c>
      <c r="K6" s="26" t="s">
        <v>6</v>
      </c>
      <c r="L6" s="26" t="s">
        <v>7</v>
      </c>
    </row>
    <row r="7" spans="1:12" x14ac:dyDescent="0.25">
      <c r="A7" s="36">
        <v>1</v>
      </c>
      <c r="B7" s="45" t="s">
        <v>1394</v>
      </c>
      <c r="C7" s="45" t="s">
        <v>242</v>
      </c>
      <c r="D7" s="45" t="s">
        <v>29</v>
      </c>
      <c r="E7" s="45" t="s">
        <v>583</v>
      </c>
      <c r="F7" s="50">
        <v>38765</v>
      </c>
      <c r="G7" s="45" t="s">
        <v>17</v>
      </c>
      <c r="H7" s="45" t="s">
        <v>75</v>
      </c>
      <c r="I7" s="45" t="s">
        <v>155</v>
      </c>
      <c r="J7" s="45" t="s">
        <v>156</v>
      </c>
      <c r="K7" s="45" t="s">
        <v>1383</v>
      </c>
      <c r="L7" s="45">
        <v>7</v>
      </c>
    </row>
    <row r="8" spans="1:12" x14ac:dyDescent="0.25">
      <c r="A8" s="36">
        <v>2</v>
      </c>
      <c r="B8" s="37" t="s">
        <v>1423</v>
      </c>
      <c r="C8" s="37" t="s">
        <v>275</v>
      </c>
      <c r="D8" s="37" t="s">
        <v>53</v>
      </c>
      <c r="E8" s="37" t="s">
        <v>584</v>
      </c>
      <c r="F8" s="38">
        <v>38665</v>
      </c>
      <c r="G8" s="37" t="s">
        <v>17</v>
      </c>
      <c r="H8" s="37" t="s">
        <v>153</v>
      </c>
      <c r="I8" s="37" t="s">
        <v>1524</v>
      </c>
      <c r="J8" s="37" t="s">
        <v>1055</v>
      </c>
      <c r="K8" s="37" t="s">
        <v>1056</v>
      </c>
      <c r="L8" s="45">
        <v>7</v>
      </c>
    </row>
    <row r="9" spans="1:12" x14ac:dyDescent="0.25">
      <c r="A9" s="36">
        <v>3</v>
      </c>
      <c r="B9" s="43" t="s">
        <v>1518</v>
      </c>
      <c r="C9" s="43" t="s">
        <v>1519</v>
      </c>
      <c r="D9" s="43" t="s">
        <v>360</v>
      </c>
      <c r="E9" s="43" t="s">
        <v>584</v>
      </c>
      <c r="F9" s="44">
        <v>38884</v>
      </c>
      <c r="G9" s="43" t="s">
        <v>17</v>
      </c>
      <c r="H9" s="45" t="s">
        <v>172</v>
      </c>
      <c r="I9" s="43" t="s">
        <v>173</v>
      </c>
      <c r="J9" s="43" t="s">
        <v>174</v>
      </c>
      <c r="K9" s="43" t="s">
        <v>175</v>
      </c>
      <c r="L9" s="45">
        <v>7</v>
      </c>
    </row>
    <row r="10" spans="1:12" x14ac:dyDescent="0.25">
      <c r="A10" s="36">
        <v>4</v>
      </c>
      <c r="B10" s="45" t="s">
        <v>297</v>
      </c>
      <c r="C10" s="45" t="s">
        <v>20</v>
      </c>
      <c r="D10" s="45" t="s">
        <v>99</v>
      </c>
      <c r="E10" s="45" t="s">
        <v>584</v>
      </c>
      <c r="F10" s="50">
        <v>39525</v>
      </c>
      <c r="G10" s="45" t="s">
        <v>17</v>
      </c>
      <c r="H10" s="45" t="s">
        <v>43</v>
      </c>
      <c r="I10" s="45" t="s">
        <v>100</v>
      </c>
      <c r="J10" s="45" t="s">
        <v>101</v>
      </c>
      <c r="K10" s="45" t="s">
        <v>298</v>
      </c>
      <c r="L10" s="45">
        <v>7</v>
      </c>
    </row>
    <row r="11" spans="1:12" x14ac:dyDescent="0.25">
      <c r="A11" s="36">
        <v>5</v>
      </c>
      <c r="B11" s="43" t="s">
        <v>316</v>
      </c>
      <c r="C11" s="43" t="s">
        <v>57</v>
      </c>
      <c r="D11" s="43" t="s">
        <v>331</v>
      </c>
      <c r="E11" s="43" t="s">
        <v>584</v>
      </c>
      <c r="F11" s="44">
        <v>38842</v>
      </c>
      <c r="G11" s="43" t="s">
        <v>17</v>
      </c>
      <c r="H11" s="45" t="s">
        <v>43</v>
      </c>
      <c r="I11" s="43" t="s">
        <v>440</v>
      </c>
      <c r="J11" s="43" t="s">
        <v>1472</v>
      </c>
      <c r="K11" s="43" t="s">
        <v>1473</v>
      </c>
      <c r="L11" s="37">
        <v>7</v>
      </c>
    </row>
    <row r="12" spans="1:12" x14ac:dyDescent="0.25">
      <c r="A12" s="36">
        <v>6</v>
      </c>
      <c r="B12" s="43" t="s">
        <v>316</v>
      </c>
      <c r="C12" s="43" t="s">
        <v>67</v>
      </c>
      <c r="D12" s="43" t="s">
        <v>23</v>
      </c>
      <c r="E12" s="43" t="s">
        <v>584</v>
      </c>
      <c r="F12" s="44">
        <v>39001</v>
      </c>
      <c r="G12" s="43" t="s">
        <v>17</v>
      </c>
      <c r="H12" s="45" t="s">
        <v>30</v>
      </c>
      <c r="I12" s="43" t="s">
        <v>45</v>
      </c>
      <c r="J12" s="43" t="s">
        <v>45</v>
      </c>
      <c r="K12" s="43" t="s">
        <v>56</v>
      </c>
      <c r="L12" s="45">
        <v>7</v>
      </c>
    </row>
    <row r="13" spans="1:12" x14ac:dyDescent="0.25">
      <c r="A13" s="36">
        <v>7</v>
      </c>
      <c r="B13" s="45" t="s">
        <v>1515</v>
      </c>
      <c r="C13" s="45" t="s">
        <v>208</v>
      </c>
      <c r="D13" s="45" t="s">
        <v>70</v>
      </c>
      <c r="E13" s="45" t="s">
        <v>584</v>
      </c>
      <c r="F13" s="50">
        <v>38888</v>
      </c>
      <c r="G13" s="45" t="s">
        <v>17</v>
      </c>
      <c r="H13" s="45" t="s">
        <v>30</v>
      </c>
      <c r="I13" s="45" t="s">
        <v>144</v>
      </c>
      <c r="J13" s="45" t="s">
        <v>1516</v>
      </c>
      <c r="K13" s="45" t="s">
        <v>1517</v>
      </c>
      <c r="L13" s="45">
        <v>7</v>
      </c>
    </row>
    <row r="14" spans="1:12" x14ac:dyDescent="0.25">
      <c r="A14" s="36">
        <v>8</v>
      </c>
      <c r="B14" s="37" t="s">
        <v>1513</v>
      </c>
      <c r="C14" s="37" t="s">
        <v>80</v>
      </c>
      <c r="D14" s="37" t="s">
        <v>1514</v>
      </c>
      <c r="E14" s="37" t="s">
        <v>583</v>
      </c>
      <c r="F14" s="38">
        <v>39026</v>
      </c>
      <c r="G14" s="37" t="s">
        <v>17</v>
      </c>
      <c r="H14" s="37" t="s">
        <v>30</v>
      </c>
      <c r="I14" s="37" t="s">
        <v>102</v>
      </c>
      <c r="J14" s="37" t="s">
        <v>678</v>
      </c>
      <c r="K14" s="37" t="s">
        <v>679</v>
      </c>
      <c r="L14" s="45">
        <v>7</v>
      </c>
    </row>
    <row r="15" spans="1:12" x14ac:dyDescent="0.25">
      <c r="A15" s="36">
        <v>9</v>
      </c>
      <c r="B15" s="45" t="s">
        <v>1511</v>
      </c>
      <c r="C15" s="45" t="s">
        <v>18</v>
      </c>
      <c r="D15" s="45" t="s">
        <v>1512</v>
      </c>
      <c r="E15" s="45" t="s">
        <v>584</v>
      </c>
      <c r="F15" s="50">
        <v>38917</v>
      </c>
      <c r="G15" s="45" t="s">
        <v>17</v>
      </c>
      <c r="H15" s="45" t="s">
        <v>172</v>
      </c>
      <c r="I15" s="45" t="s">
        <v>577</v>
      </c>
      <c r="J15" s="45" t="s">
        <v>577</v>
      </c>
      <c r="K15" s="45" t="s">
        <v>712</v>
      </c>
      <c r="L15" s="37">
        <v>7</v>
      </c>
    </row>
    <row r="16" spans="1:12" x14ac:dyDescent="0.25">
      <c r="A16" s="36">
        <v>10</v>
      </c>
      <c r="B16" s="37" t="s">
        <v>1510</v>
      </c>
      <c r="C16" s="37" t="s">
        <v>22</v>
      </c>
      <c r="D16" s="37" t="s">
        <v>98</v>
      </c>
      <c r="E16" s="37" t="s">
        <v>583</v>
      </c>
      <c r="F16" s="38">
        <v>38990</v>
      </c>
      <c r="G16" s="37" t="s">
        <v>17</v>
      </c>
      <c r="H16" s="37" t="s">
        <v>172</v>
      </c>
      <c r="I16" s="37" t="s">
        <v>577</v>
      </c>
      <c r="J16" s="37" t="s">
        <v>577</v>
      </c>
      <c r="K16" s="37" t="s">
        <v>712</v>
      </c>
      <c r="L16" s="37">
        <v>7</v>
      </c>
    </row>
    <row r="17" spans="1:12" x14ac:dyDescent="0.25">
      <c r="A17" s="36">
        <v>11</v>
      </c>
      <c r="B17" s="45" t="s">
        <v>1508</v>
      </c>
      <c r="C17" s="45" t="s">
        <v>798</v>
      </c>
      <c r="D17" s="45" t="s">
        <v>1509</v>
      </c>
      <c r="E17" s="45" t="s">
        <v>584</v>
      </c>
      <c r="F17" s="50">
        <v>38732</v>
      </c>
      <c r="G17" s="45" t="s">
        <v>17</v>
      </c>
      <c r="H17" s="45" t="s">
        <v>30</v>
      </c>
      <c r="I17" s="45" t="s">
        <v>45</v>
      </c>
      <c r="J17" s="45" t="s">
        <v>45</v>
      </c>
      <c r="K17" s="45" t="s">
        <v>189</v>
      </c>
      <c r="L17" s="45">
        <v>7</v>
      </c>
    </row>
    <row r="18" spans="1:12" x14ac:dyDescent="0.25">
      <c r="A18" s="36">
        <v>12</v>
      </c>
      <c r="B18" s="37" t="s">
        <v>1506</v>
      </c>
      <c r="C18" s="37" t="s">
        <v>335</v>
      </c>
      <c r="D18" s="37" t="s">
        <v>25</v>
      </c>
      <c r="E18" s="37" t="s">
        <v>584</v>
      </c>
      <c r="F18" s="38">
        <v>38799</v>
      </c>
      <c r="G18" s="37" t="s">
        <v>17</v>
      </c>
      <c r="H18" s="37" t="s">
        <v>30</v>
      </c>
      <c r="I18" s="37" t="s">
        <v>45</v>
      </c>
      <c r="J18" s="37" t="s">
        <v>45</v>
      </c>
      <c r="K18" s="37" t="s">
        <v>1507</v>
      </c>
      <c r="L18" s="45">
        <v>7</v>
      </c>
    </row>
    <row r="19" spans="1:12" x14ac:dyDescent="0.25">
      <c r="A19" s="36">
        <v>13</v>
      </c>
      <c r="B19" s="37" t="s">
        <v>1504</v>
      </c>
      <c r="C19" s="37" t="s">
        <v>235</v>
      </c>
      <c r="D19" s="37" t="s">
        <v>127</v>
      </c>
      <c r="E19" s="37" t="s">
        <v>583</v>
      </c>
      <c r="F19" s="38">
        <v>38875</v>
      </c>
      <c r="G19" s="37" t="s">
        <v>17</v>
      </c>
      <c r="H19" s="37" t="s">
        <v>435</v>
      </c>
      <c r="I19" s="37" t="s">
        <v>565</v>
      </c>
      <c r="J19" s="37" t="s">
        <v>566</v>
      </c>
      <c r="K19" s="37" t="s">
        <v>1505</v>
      </c>
      <c r="L19" s="37">
        <v>7</v>
      </c>
    </row>
    <row r="20" spans="1:12" x14ac:dyDescent="0.25">
      <c r="A20" s="36">
        <v>14</v>
      </c>
      <c r="B20" s="37" t="s">
        <v>1458</v>
      </c>
      <c r="C20" s="37" t="s">
        <v>521</v>
      </c>
      <c r="D20" s="37" t="s">
        <v>86</v>
      </c>
      <c r="E20" s="37" t="s">
        <v>583</v>
      </c>
      <c r="F20" s="38">
        <v>38939</v>
      </c>
      <c r="G20" s="37" t="s">
        <v>17</v>
      </c>
      <c r="H20" s="37" t="s">
        <v>182</v>
      </c>
      <c r="I20" s="37" t="s">
        <v>209</v>
      </c>
      <c r="J20" s="37" t="s">
        <v>621</v>
      </c>
      <c r="K20" s="37" t="s">
        <v>622</v>
      </c>
      <c r="L20" s="37">
        <v>7</v>
      </c>
    </row>
    <row r="21" spans="1:12" x14ac:dyDescent="0.25">
      <c r="A21" s="36">
        <v>15</v>
      </c>
      <c r="B21" s="45" t="s">
        <v>1503</v>
      </c>
      <c r="C21" s="45" t="s">
        <v>24</v>
      </c>
      <c r="D21" s="45" t="s">
        <v>68</v>
      </c>
      <c r="E21" s="43" t="s">
        <v>584</v>
      </c>
      <c r="F21" s="44">
        <v>38792</v>
      </c>
      <c r="G21" s="43" t="s">
        <v>17</v>
      </c>
      <c r="H21" s="45" t="s">
        <v>253</v>
      </c>
      <c r="I21" s="43" t="s">
        <v>149</v>
      </c>
      <c r="J21" s="43" t="s">
        <v>149</v>
      </c>
      <c r="K21" s="43" t="s">
        <v>1488</v>
      </c>
      <c r="L21" s="45">
        <v>7</v>
      </c>
    </row>
    <row r="22" spans="1:12" x14ac:dyDescent="0.25">
      <c r="A22" s="36">
        <v>16</v>
      </c>
      <c r="B22" s="43" t="s">
        <v>1502</v>
      </c>
      <c r="C22" s="43" t="s">
        <v>26</v>
      </c>
      <c r="D22" s="43" t="s">
        <v>53</v>
      </c>
      <c r="E22" s="43" t="s">
        <v>584</v>
      </c>
      <c r="F22" s="44">
        <v>38848</v>
      </c>
      <c r="G22" s="43" t="s">
        <v>17</v>
      </c>
      <c r="H22" s="45" t="s">
        <v>30</v>
      </c>
      <c r="I22" s="43" t="s">
        <v>45</v>
      </c>
      <c r="J22" s="43" t="s">
        <v>45</v>
      </c>
      <c r="K22" s="43" t="s">
        <v>841</v>
      </c>
      <c r="L22" s="45">
        <v>7</v>
      </c>
    </row>
    <row r="23" spans="1:12" x14ac:dyDescent="0.25">
      <c r="A23" s="36">
        <v>17</v>
      </c>
      <c r="B23" s="37" t="s">
        <v>246</v>
      </c>
      <c r="C23" s="37" t="s">
        <v>169</v>
      </c>
      <c r="D23" s="37" t="s">
        <v>247</v>
      </c>
      <c r="E23" s="37" t="s">
        <v>583</v>
      </c>
      <c r="F23" s="38">
        <v>38742</v>
      </c>
      <c r="G23" s="37" t="s">
        <v>17</v>
      </c>
      <c r="H23" s="37" t="s">
        <v>75</v>
      </c>
      <c r="I23" s="37" t="s">
        <v>1413</v>
      </c>
      <c r="J23" s="37" t="s">
        <v>248</v>
      </c>
      <c r="K23" s="37" t="s">
        <v>249</v>
      </c>
      <c r="L23" s="45">
        <v>7</v>
      </c>
    </row>
    <row r="24" spans="1:12" x14ac:dyDescent="0.25">
      <c r="A24" s="36">
        <v>18</v>
      </c>
      <c r="B24" s="37" t="s">
        <v>1501</v>
      </c>
      <c r="C24" s="37" t="s">
        <v>38</v>
      </c>
      <c r="D24" s="37" t="s">
        <v>70</v>
      </c>
      <c r="E24" s="37" t="s">
        <v>584</v>
      </c>
      <c r="F24" s="38">
        <v>38629</v>
      </c>
      <c r="G24" s="37" t="s">
        <v>17</v>
      </c>
      <c r="H24" s="37" t="s">
        <v>19</v>
      </c>
      <c r="I24" s="37" t="s">
        <v>1034</v>
      </c>
      <c r="J24" s="37" t="s">
        <v>1035</v>
      </c>
      <c r="K24" s="37" t="s">
        <v>1036</v>
      </c>
      <c r="L24" s="37">
        <v>7</v>
      </c>
    </row>
    <row r="25" spans="1:12" x14ac:dyDescent="0.25">
      <c r="A25" s="36">
        <v>19</v>
      </c>
      <c r="B25" s="37" t="s">
        <v>278</v>
      </c>
      <c r="C25" s="37" t="s">
        <v>28</v>
      </c>
      <c r="D25" s="37" t="s">
        <v>247</v>
      </c>
      <c r="E25" s="37" t="s">
        <v>583</v>
      </c>
      <c r="F25" s="38">
        <v>38914</v>
      </c>
      <c r="G25" s="37" t="s">
        <v>17</v>
      </c>
      <c r="H25" s="37" t="s">
        <v>43</v>
      </c>
      <c r="I25" s="37" t="s">
        <v>279</v>
      </c>
      <c r="J25" s="37" t="s">
        <v>280</v>
      </c>
      <c r="K25" s="37" t="s">
        <v>281</v>
      </c>
      <c r="L25" s="45">
        <v>7</v>
      </c>
    </row>
    <row r="26" spans="1:12" x14ac:dyDescent="0.25">
      <c r="A26" s="36">
        <v>20</v>
      </c>
      <c r="B26" s="45" t="s">
        <v>1905</v>
      </c>
      <c r="C26" s="45" t="s">
        <v>145</v>
      </c>
      <c r="D26" s="45" t="s">
        <v>23</v>
      </c>
      <c r="E26" s="45" t="s">
        <v>584</v>
      </c>
      <c r="F26" s="44">
        <v>39035</v>
      </c>
      <c r="G26" s="45" t="s">
        <v>17</v>
      </c>
      <c r="H26" s="45" t="s">
        <v>43</v>
      </c>
      <c r="I26" s="45" t="s">
        <v>228</v>
      </c>
      <c r="J26" s="45" t="s">
        <v>1906</v>
      </c>
      <c r="K26" s="45" t="s">
        <v>1907</v>
      </c>
      <c r="L26" s="43">
        <v>7</v>
      </c>
    </row>
    <row r="27" spans="1:12" x14ac:dyDescent="0.25">
      <c r="A27" s="36">
        <v>21</v>
      </c>
      <c r="B27" s="43" t="s">
        <v>1305</v>
      </c>
      <c r="C27" s="43" t="s">
        <v>66</v>
      </c>
      <c r="D27" s="43" t="s">
        <v>79</v>
      </c>
      <c r="E27" s="43" t="s">
        <v>584</v>
      </c>
      <c r="F27" s="44">
        <v>38680</v>
      </c>
      <c r="G27" s="43" t="s">
        <v>33</v>
      </c>
      <c r="H27" s="45" t="s">
        <v>131</v>
      </c>
      <c r="I27" s="43" t="s">
        <v>132</v>
      </c>
      <c r="J27" s="43" t="s">
        <v>133</v>
      </c>
      <c r="K27" s="43" t="s">
        <v>134</v>
      </c>
      <c r="L27" s="45">
        <v>7</v>
      </c>
    </row>
    <row r="28" spans="1:12" x14ac:dyDescent="0.25">
      <c r="A28" s="36">
        <v>22</v>
      </c>
      <c r="B28" s="43" t="s">
        <v>367</v>
      </c>
      <c r="C28" s="43" t="s">
        <v>63</v>
      </c>
      <c r="D28" s="43" t="s">
        <v>53</v>
      </c>
      <c r="E28" s="43" t="s">
        <v>584</v>
      </c>
      <c r="F28" s="44">
        <v>38852</v>
      </c>
      <c r="G28" s="43" t="s">
        <v>17</v>
      </c>
      <c r="H28" s="45" t="s">
        <v>30</v>
      </c>
      <c r="I28" s="43" t="s">
        <v>45</v>
      </c>
      <c r="J28" s="43" t="s">
        <v>45</v>
      </c>
      <c r="K28" s="43" t="s">
        <v>368</v>
      </c>
      <c r="L28" s="37">
        <v>7</v>
      </c>
    </row>
    <row r="29" spans="1:12" x14ac:dyDescent="0.25">
      <c r="A29" s="36">
        <v>23</v>
      </c>
      <c r="B29" s="37" t="s">
        <v>1500</v>
      </c>
      <c r="C29" s="37" t="s">
        <v>47</v>
      </c>
      <c r="D29" s="37" t="s">
        <v>104</v>
      </c>
      <c r="E29" s="37" t="s">
        <v>584</v>
      </c>
      <c r="F29" s="38">
        <v>38880</v>
      </c>
      <c r="G29" s="37" t="s">
        <v>17</v>
      </c>
      <c r="H29" s="37" t="s">
        <v>30</v>
      </c>
      <c r="I29" s="37" t="s">
        <v>45</v>
      </c>
      <c r="J29" s="37" t="s">
        <v>45</v>
      </c>
      <c r="K29" s="37" t="s">
        <v>368</v>
      </c>
      <c r="L29" s="45">
        <v>7</v>
      </c>
    </row>
    <row r="30" spans="1:12" x14ac:dyDescent="0.25">
      <c r="A30" s="36">
        <v>24</v>
      </c>
      <c r="B30" s="37" t="s">
        <v>1497</v>
      </c>
      <c r="C30" s="37" t="s">
        <v>150</v>
      </c>
      <c r="D30" s="37" t="s">
        <v>247</v>
      </c>
      <c r="E30" s="37" t="s">
        <v>583</v>
      </c>
      <c r="F30" s="38">
        <v>38706</v>
      </c>
      <c r="G30" s="37" t="s">
        <v>17</v>
      </c>
      <c r="H30" s="37" t="s">
        <v>30</v>
      </c>
      <c r="I30" s="37" t="s">
        <v>554</v>
      </c>
      <c r="J30" s="37" t="s">
        <v>1498</v>
      </c>
      <c r="K30" s="37" t="s">
        <v>1499</v>
      </c>
      <c r="L30" s="37">
        <v>7</v>
      </c>
    </row>
    <row r="31" spans="1:12" x14ac:dyDescent="0.25">
      <c r="A31" s="36">
        <v>25</v>
      </c>
      <c r="B31" s="37" t="s">
        <v>324</v>
      </c>
      <c r="C31" s="37" t="s">
        <v>66</v>
      </c>
      <c r="D31" s="37" t="s">
        <v>39</v>
      </c>
      <c r="E31" s="37" t="s">
        <v>584</v>
      </c>
      <c r="F31" s="38">
        <v>39330</v>
      </c>
      <c r="G31" s="37" t="s">
        <v>17</v>
      </c>
      <c r="H31" s="37" t="s">
        <v>43</v>
      </c>
      <c r="I31" s="37" t="s">
        <v>118</v>
      </c>
      <c r="J31" s="37" t="s">
        <v>119</v>
      </c>
      <c r="K31" s="37" t="s">
        <v>325</v>
      </c>
      <c r="L31" s="45">
        <v>7</v>
      </c>
    </row>
    <row r="32" spans="1:12" x14ac:dyDescent="0.25">
      <c r="A32" s="36">
        <v>26</v>
      </c>
      <c r="B32" s="37" t="s">
        <v>1457</v>
      </c>
      <c r="C32" s="37" t="s">
        <v>148</v>
      </c>
      <c r="D32" s="37" t="s">
        <v>109</v>
      </c>
      <c r="E32" s="37" t="s">
        <v>584</v>
      </c>
      <c r="F32" s="38">
        <v>38894</v>
      </c>
      <c r="G32" s="37" t="s">
        <v>17</v>
      </c>
      <c r="H32" s="37" t="s">
        <v>182</v>
      </c>
      <c r="I32" s="37" t="s">
        <v>209</v>
      </c>
      <c r="J32" s="37" t="s">
        <v>621</v>
      </c>
      <c r="K32" s="37" t="s">
        <v>622</v>
      </c>
      <c r="L32" s="45">
        <v>7</v>
      </c>
    </row>
    <row r="33" spans="1:12" x14ac:dyDescent="0.25">
      <c r="A33" s="36">
        <v>27</v>
      </c>
      <c r="B33" s="43" t="s">
        <v>1495</v>
      </c>
      <c r="C33" s="43" t="s">
        <v>1496</v>
      </c>
      <c r="D33" s="43" t="s">
        <v>27</v>
      </c>
      <c r="E33" s="43" t="s">
        <v>584</v>
      </c>
      <c r="F33" s="44">
        <v>38850</v>
      </c>
      <c r="G33" s="43" t="s">
        <v>17</v>
      </c>
      <c r="H33" s="43" t="s">
        <v>30</v>
      </c>
      <c r="I33" s="43" t="s">
        <v>45</v>
      </c>
      <c r="J33" s="43" t="s">
        <v>45</v>
      </c>
      <c r="K33" s="43" t="s">
        <v>1480</v>
      </c>
      <c r="L33" s="45">
        <v>7</v>
      </c>
    </row>
    <row r="34" spans="1:12" x14ac:dyDescent="0.25">
      <c r="A34" s="36">
        <v>28</v>
      </c>
      <c r="B34" s="45" t="s">
        <v>257</v>
      </c>
      <c r="C34" s="45" t="s">
        <v>32</v>
      </c>
      <c r="D34" s="45" t="s">
        <v>130</v>
      </c>
      <c r="E34" s="43" t="s">
        <v>584</v>
      </c>
      <c r="F34" s="44">
        <v>38995</v>
      </c>
      <c r="G34" s="43" t="s">
        <v>33</v>
      </c>
      <c r="H34" s="45" t="s">
        <v>37</v>
      </c>
      <c r="I34" s="43" t="s">
        <v>1581</v>
      </c>
      <c r="J34" s="43" t="s">
        <v>103</v>
      </c>
      <c r="K34" s="43" t="s">
        <v>93</v>
      </c>
      <c r="L34" s="45" t="s">
        <v>21</v>
      </c>
    </row>
    <row r="35" spans="1:12" x14ac:dyDescent="0.25">
      <c r="A35" s="36">
        <v>29</v>
      </c>
      <c r="B35" s="43" t="s">
        <v>1494</v>
      </c>
      <c r="C35" s="43" t="s">
        <v>20</v>
      </c>
      <c r="D35" s="43" t="s">
        <v>53</v>
      </c>
      <c r="E35" s="43" t="s">
        <v>584</v>
      </c>
      <c r="F35" s="44">
        <v>38867</v>
      </c>
      <c r="G35" s="43" t="s">
        <v>17</v>
      </c>
      <c r="H35" s="45" t="s">
        <v>30</v>
      </c>
      <c r="I35" s="43" t="s">
        <v>45</v>
      </c>
      <c r="J35" s="43" t="s">
        <v>45</v>
      </c>
      <c r="K35" s="43" t="s">
        <v>841</v>
      </c>
      <c r="L35" s="37">
        <v>7</v>
      </c>
    </row>
    <row r="36" spans="1:12" x14ac:dyDescent="0.25">
      <c r="A36" s="36">
        <v>30</v>
      </c>
      <c r="B36" s="43" t="s">
        <v>1468</v>
      </c>
      <c r="C36" s="43" t="s">
        <v>111</v>
      </c>
      <c r="D36" s="43" t="s">
        <v>1469</v>
      </c>
      <c r="E36" s="43" t="s">
        <v>584</v>
      </c>
      <c r="F36" s="44">
        <v>39301</v>
      </c>
      <c r="G36" s="43" t="s">
        <v>17</v>
      </c>
      <c r="H36" s="45" t="s">
        <v>43</v>
      </c>
      <c r="I36" s="43" t="s">
        <v>1470</v>
      </c>
      <c r="J36" s="43" t="s">
        <v>1869</v>
      </c>
      <c r="K36" s="43" t="s">
        <v>1471</v>
      </c>
      <c r="L36" s="37">
        <v>7</v>
      </c>
    </row>
    <row r="37" spans="1:12" x14ac:dyDescent="0.25">
      <c r="A37" s="36">
        <v>31</v>
      </c>
      <c r="B37" s="43" t="s">
        <v>1456</v>
      </c>
      <c r="C37" s="43" t="s">
        <v>57</v>
      </c>
      <c r="D37" s="43" t="s">
        <v>234</v>
      </c>
      <c r="E37" s="43" t="s">
        <v>584</v>
      </c>
      <c r="F37" s="44">
        <v>39052</v>
      </c>
      <c r="G37" s="43" t="s">
        <v>17</v>
      </c>
      <c r="H37" s="45" t="s">
        <v>182</v>
      </c>
      <c r="I37" s="43" t="s">
        <v>351</v>
      </c>
      <c r="J37" s="43" t="s">
        <v>352</v>
      </c>
      <c r="K37" s="43" t="s">
        <v>353</v>
      </c>
      <c r="L37" s="37">
        <v>7</v>
      </c>
    </row>
    <row r="38" spans="1:12" x14ac:dyDescent="0.25">
      <c r="A38" s="36">
        <v>33</v>
      </c>
      <c r="B38" s="43" t="s">
        <v>1493</v>
      </c>
      <c r="C38" s="43" t="s">
        <v>581</v>
      </c>
      <c r="D38" s="43" t="s">
        <v>141</v>
      </c>
      <c r="E38" s="43" t="s">
        <v>584</v>
      </c>
      <c r="F38" s="44">
        <v>38997</v>
      </c>
      <c r="G38" s="43" t="s">
        <v>17</v>
      </c>
      <c r="H38" s="45" t="s">
        <v>30</v>
      </c>
      <c r="I38" s="43" t="s">
        <v>102</v>
      </c>
      <c r="J38" s="43" t="s">
        <v>678</v>
      </c>
      <c r="K38" s="43" t="s">
        <v>679</v>
      </c>
      <c r="L38" s="43">
        <v>7</v>
      </c>
    </row>
    <row r="39" spans="1:12" x14ac:dyDescent="0.25">
      <c r="A39" s="36">
        <v>34</v>
      </c>
      <c r="B39" s="43" t="s">
        <v>1492</v>
      </c>
      <c r="C39" s="43" t="s">
        <v>57</v>
      </c>
      <c r="D39" s="43" t="s">
        <v>25</v>
      </c>
      <c r="E39" s="43" t="s">
        <v>584</v>
      </c>
      <c r="F39" s="44">
        <v>38753</v>
      </c>
      <c r="G39" s="43" t="s">
        <v>17</v>
      </c>
      <c r="H39" s="45" t="s">
        <v>30</v>
      </c>
      <c r="I39" s="43" t="s">
        <v>45</v>
      </c>
      <c r="J39" s="43" t="s">
        <v>45</v>
      </c>
      <c r="K39" s="43" t="s">
        <v>1436</v>
      </c>
      <c r="L39" s="43">
        <v>7</v>
      </c>
    </row>
    <row r="40" spans="1:12" x14ac:dyDescent="0.25">
      <c r="A40" s="36">
        <v>35</v>
      </c>
      <c r="B40" s="45" t="s">
        <v>1381</v>
      </c>
      <c r="C40" s="45" t="s">
        <v>169</v>
      </c>
      <c r="D40" s="45" t="s">
        <v>313</v>
      </c>
      <c r="E40" s="45" t="s">
        <v>583</v>
      </c>
      <c r="F40" s="50">
        <v>38766</v>
      </c>
      <c r="G40" s="45" t="s">
        <v>17</v>
      </c>
      <c r="H40" s="45" t="s">
        <v>172</v>
      </c>
      <c r="I40" s="45" t="s">
        <v>577</v>
      </c>
      <c r="J40" s="45" t="s">
        <v>577</v>
      </c>
      <c r="K40" s="45" t="s">
        <v>712</v>
      </c>
      <c r="L40" s="37">
        <v>7</v>
      </c>
    </row>
    <row r="41" spans="1:12" x14ac:dyDescent="0.25">
      <c r="A41" s="36">
        <v>36</v>
      </c>
      <c r="B41" s="37" t="s">
        <v>308</v>
      </c>
      <c r="C41" s="37" t="s">
        <v>309</v>
      </c>
      <c r="D41" s="37" t="s">
        <v>98</v>
      </c>
      <c r="E41" s="37" t="s">
        <v>583</v>
      </c>
      <c r="F41" s="38">
        <v>38963</v>
      </c>
      <c r="G41" s="37" t="s">
        <v>17</v>
      </c>
      <c r="H41" s="37" t="s">
        <v>31</v>
      </c>
      <c r="I41" s="37" t="s">
        <v>305</v>
      </c>
      <c r="J41" s="37" t="s">
        <v>310</v>
      </c>
      <c r="K41" s="37" t="s">
        <v>307</v>
      </c>
      <c r="L41" s="43">
        <v>7</v>
      </c>
    </row>
    <row r="42" spans="1:12" x14ac:dyDescent="0.25">
      <c r="A42" s="36">
        <v>37</v>
      </c>
      <c r="B42" s="37" t="s">
        <v>1455</v>
      </c>
      <c r="C42" s="37" t="s">
        <v>997</v>
      </c>
      <c r="D42" s="37" t="s">
        <v>79</v>
      </c>
      <c r="E42" s="37" t="s">
        <v>584</v>
      </c>
      <c r="F42" s="38">
        <v>38910</v>
      </c>
      <c r="G42" s="37" t="s">
        <v>17</v>
      </c>
      <c r="H42" s="37" t="s">
        <v>182</v>
      </c>
      <c r="I42" s="37" t="s">
        <v>209</v>
      </c>
      <c r="J42" s="37" t="s">
        <v>621</v>
      </c>
      <c r="K42" s="37" t="s">
        <v>622</v>
      </c>
      <c r="L42" s="43">
        <v>7</v>
      </c>
    </row>
    <row r="43" spans="1:12" x14ac:dyDescent="0.25">
      <c r="A43" s="36">
        <v>38</v>
      </c>
      <c r="B43" s="37" t="s">
        <v>223</v>
      </c>
      <c r="C43" s="37" t="s">
        <v>22</v>
      </c>
      <c r="D43" s="37" t="s">
        <v>168</v>
      </c>
      <c r="E43" s="37" t="s">
        <v>583</v>
      </c>
      <c r="F43" s="38">
        <v>38799</v>
      </c>
      <c r="G43" s="37" t="s">
        <v>17</v>
      </c>
      <c r="H43" s="37" t="s">
        <v>30</v>
      </c>
      <c r="I43" s="37" t="s">
        <v>45</v>
      </c>
      <c r="J43" s="37" t="s">
        <v>45</v>
      </c>
      <c r="K43" s="37" t="s">
        <v>841</v>
      </c>
      <c r="L43" s="43">
        <v>7</v>
      </c>
    </row>
    <row r="44" spans="1:12" x14ac:dyDescent="0.25">
      <c r="A44" s="36">
        <v>39</v>
      </c>
      <c r="B44" s="43" t="s">
        <v>1490</v>
      </c>
      <c r="C44" s="43" t="s">
        <v>148</v>
      </c>
      <c r="D44" s="43" t="s">
        <v>53</v>
      </c>
      <c r="E44" s="43" t="s">
        <v>584</v>
      </c>
      <c r="F44" s="44">
        <v>39015</v>
      </c>
      <c r="G44" s="43" t="s">
        <v>17</v>
      </c>
      <c r="H44" s="45" t="s">
        <v>30</v>
      </c>
      <c r="I44" s="43" t="s">
        <v>290</v>
      </c>
      <c r="J44" s="43" t="s">
        <v>291</v>
      </c>
      <c r="K44" s="43" t="s">
        <v>1491</v>
      </c>
      <c r="L44" s="37">
        <v>7</v>
      </c>
    </row>
    <row r="45" spans="1:12" x14ac:dyDescent="0.25">
      <c r="A45" s="36">
        <v>40</v>
      </c>
      <c r="B45" s="45" t="s">
        <v>334</v>
      </c>
      <c r="C45" s="45" t="s">
        <v>335</v>
      </c>
      <c r="D45" s="45" t="s">
        <v>52</v>
      </c>
      <c r="E45" s="43" t="s">
        <v>584</v>
      </c>
      <c r="F45" s="44">
        <v>38940</v>
      </c>
      <c r="G45" s="43" t="s">
        <v>17</v>
      </c>
      <c r="H45" s="45" t="s">
        <v>75</v>
      </c>
      <c r="I45" s="43" t="s">
        <v>231</v>
      </c>
      <c r="J45" s="43" t="s">
        <v>718</v>
      </c>
      <c r="K45" s="43" t="s">
        <v>329</v>
      </c>
      <c r="L45" s="37">
        <v>7</v>
      </c>
    </row>
    <row r="46" spans="1:12" x14ac:dyDescent="0.25">
      <c r="A46" s="36">
        <v>41</v>
      </c>
      <c r="B46" s="43" t="s">
        <v>1489</v>
      </c>
      <c r="C46" s="43" t="s">
        <v>26</v>
      </c>
      <c r="D46" s="43" t="s">
        <v>234</v>
      </c>
      <c r="E46" s="43" t="s">
        <v>584</v>
      </c>
      <c r="F46" s="44">
        <v>38995</v>
      </c>
      <c r="G46" s="43" t="s">
        <v>17</v>
      </c>
      <c r="H46" s="45" t="s">
        <v>30</v>
      </c>
      <c r="I46" s="43" t="s">
        <v>45</v>
      </c>
      <c r="J46" s="43" t="s">
        <v>45</v>
      </c>
      <c r="K46" s="43" t="s">
        <v>214</v>
      </c>
      <c r="L46" s="43">
        <v>7</v>
      </c>
    </row>
    <row r="47" spans="1:12" x14ac:dyDescent="0.25">
      <c r="A47" s="36">
        <v>42</v>
      </c>
      <c r="B47" s="43" t="s">
        <v>254</v>
      </c>
      <c r="C47" s="43" t="s">
        <v>255</v>
      </c>
      <c r="D47" s="43" t="s">
        <v>161</v>
      </c>
      <c r="E47" s="43" t="s">
        <v>583</v>
      </c>
      <c r="F47" s="44">
        <v>38847</v>
      </c>
      <c r="G47" s="43" t="s">
        <v>17</v>
      </c>
      <c r="H47" s="45" t="s">
        <v>75</v>
      </c>
      <c r="I47" s="43" t="s">
        <v>76</v>
      </c>
      <c r="J47" s="43" t="s">
        <v>77</v>
      </c>
      <c r="K47" s="43" t="s">
        <v>1134</v>
      </c>
      <c r="L47" s="43">
        <v>7</v>
      </c>
    </row>
    <row r="48" spans="1:12" x14ac:dyDescent="0.25">
      <c r="A48" s="36">
        <v>43</v>
      </c>
      <c r="B48" s="37" t="s">
        <v>1476</v>
      </c>
      <c r="C48" s="37" t="s">
        <v>85</v>
      </c>
      <c r="D48" s="37" t="s">
        <v>81</v>
      </c>
      <c r="E48" s="37" t="s">
        <v>583</v>
      </c>
      <c r="F48" s="38">
        <v>38890</v>
      </c>
      <c r="G48" s="37" t="s">
        <v>33</v>
      </c>
      <c r="H48" s="37" t="s">
        <v>131</v>
      </c>
      <c r="I48" s="37" t="s">
        <v>132</v>
      </c>
      <c r="J48" s="37" t="s">
        <v>133</v>
      </c>
      <c r="K48" s="37" t="s">
        <v>134</v>
      </c>
      <c r="L48" s="43">
        <v>7</v>
      </c>
    </row>
    <row r="49" spans="1:12" x14ac:dyDescent="0.25">
      <c r="A49" s="36">
        <v>44</v>
      </c>
      <c r="B49" s="43" t="s">
        <v>311</v>
      </c>
      <c r="C49" s="43" t="s">
        <v>38</v>
      </c>
      <c r="D49" s="43" t="s">
        <v>130</v>
      </c>
      <c r="E49" s="43" t="s">
        <v>584</v>
      </c>
      <c r="F49" s="44">
        <v>39200</v>
      </c>
      <c r="G49" s="43" t="s">
        <v>17</v>
      </c>
      <c r="H49" s="45" t="s">
        <v>30</v>
      </c>
      <c r="I49" s="43" t="s">
        <v>290</v>
      </c>
      <c r="J49" s="43" t="s">
        <v>300</v>
      </c>
      <c r="K49" s="43" t="s">
        <v>301</v>
      </c>
      <c r="L49" s="43">
        <v>7</v>
      </c>
    </row>
    <row r="50" spans="1:12" x14ac:dyDescent="0.25">
      <c r="A50" s="36">
        <v>45</v>
      </c>
      <c r="B50" s="43" t="s">
        <v>1487</v>
      </c>
      <c r="C50" s="43" t="s">
        <v>67</v>
      </c>
      <c r="D50" s="43" t="s">
        <v>25</v>
      </c>
      <c r="E50" s="43" t="s">
        <v>584</v>
      </c>
      <c r="F50" s="44">
        <v>38996</v>
      </c>
      <c r="G50" s="43" t="s">
        <v>17</v>
      </c>
      <c r="H50" s="45" t="s">
        <v>253</v>
      </c>
      <c r="I50" s="43" t="s">
        <v>149</v>
      </c>
      <c r="J50" s="43" t="s">
        <v>149</v>
      </c>
      <c r="K50" s="43" t="s">
        <v>1488</v>
      </c>
      <c r="L50" s="37">
        <v>7</v>
      </c>
    </row>
    <row r="51" spans="1:12" x14ac:dyDescent="0.25">
      <c r="A51" s="36">
        <v>46</v>
      </c>
      <c r="B51" s="43" t="s">
        <v>1484</v>
      </c>
      <c r="C51" s="43" t="s">
        <v>1485</v>
      </c>
      <c r="D51" s="43" t="s">
        <v>1486</v>
      </c>
      <c r="E51" s="43" t="s">
        <v>584</v>
      </c>
      <c r="F51" s="44">
        <v>38900</v>
      </c>
      <c r="G51" s="43" t="s">
        <v>17</v>
      </c>
      <c r="H51" s="45" t="s">
        <v>30</v>
      </c>
      <c r="I51" s="43" t="s">
        <v>45</v>
      </c>
      <c r="J51" s="43" t="s">
        <v>45</v>
      </c>
      <c r="K51" s="43" t="s">
        <v>220</v>
      </c>
      <c r="L51" s="43">
        <v>7</v>
      </c>
    </row>
    <row r="52" spans="1:12" x14ac:dyDescent="0.25">
      <c r="A52" s="36">
        <v>47</v>
      </c>
      <c r="B52" s="43" t="s">
        <v>378</v>
      </c>
      <c r="C52" s="43" t="s">
        <v>24</v>
      </c>
      <c r="D52" s="43" t="s">
        <v>55</v>
      </c>
      <c r="E52" s="43" t="s">
        <v>584</v>
      </c>
      <c r="F52" s="44">
        <v>39163</v>
      </c>
      <c r="G52" s="43" t="s">
        <v>17</v>
      </c>
      <c r="H52" s="45" t="s">
        <v>43</v>
      </c>
      <c r="I52" s="43" t="s">
        <v>228</v>
      </c>
      <c r="J52" s="43" t="s">
        <v>379</v>
      </c>
      <c r="K52" s="43" t="s">
        <v>1467</v>
      </c>
      <c r="L52" s="37">
        <v>7</v>
      </c>
    </row>
    <row r="53" spans="1:12" x14ac:dyDescent="0.25">
      <c r="A53" s="36">
        <v>48</v>
      </c>
      <c r="B53" s="37" t="s">
        <v>535</v>
      </c>
      <c r="C53" s="37" t="s">
        <v>20</v>
      </c>
      <c r="D53" s="37" t="s">
        <v>141</v>
      </c>
      <c r="E53" s="37" t="s">
        <v>584</v>
      </c>
      <c r="F53" s="38">
        <v>38982</v>
      </c>
      <c r="G53" s="37" t="s">
        <v>17</v>
      </c>
      <c r="H53" s="37" t="s">
        <v>691</v>
      </c>
      <c r="I53" s="37" t="s">
        <v>692</v>
      </c>
      <c r="J53" s="37" t="s">
        <v>693</v>
      </c>
      <c r="K53" s="37" t="s">
        <v>694</v>
      </c>
      <c r="L53" s="43">
        <v>7</v>
      </c>
    </row>
    <row r="54" spans="1:12" x14ac:dyDescent="0.25">
      <c r="A54" s="36">
        <v>49</v>
      </c>
      <c r="B54" s="43" t="s">
        <v>1481</v>
      </c>
      <c r="C54" s="43" t="s">
        <v>1482</v>
      </c>
      <c r="D54" s="43" t="s">
        <v>1483</v>
      </c>
      <c r="E54" s="43" t="s">
        <v>583</v>
      </c>
      <c r="F54" s="44">
        <v>38748</v>
      </c>
      <c r="G54" s="43" t="s">
        <v>17</v>
      </c>
      <c r="H54" s="45" t="s">
        <v>172</v>
      </c>
      <c r="I54" s="43" t="s">
        <v>577</v>
      </c>
      <c r="J54" s="43" t="s">
        <v>577</v>
      </c>
      <c r="K54" s="43" t="s">
        <v>712</v>
      </c>
      <c r="L54" s="37">
        <v>7</v>
      </c>
    </row>
    <row r="55" spans="1:12" x14ac:dyDescent="0.25">
      <c r="A55" s="36">
        <v>50</v>
      </c>
      <c r="B55" s="43" t="s">
        <v>270</v>
      </c>
      <c r="C55" s="43" t="s">
        <v>433</v>
      </c>
      <c r="D55" s="43" t="s">
        <v>68</v>
      </c>
      <c r="E55" s="43" t="s">
        <v>584</v>
      </c>
      <c r="F55" s="44">
        <v>39019</v>
      </c>
      <c r="G55" s="43" t="s">
        <v>17</v>
      </c>
      <c r="H55" s="45" t="s">
        <v>30</v>
      </c>
      <c r="I55" s="43" t="s">
        <v>45</v>
      </c>
      <c r="J55" s="43" t="s">
        <v>45</v>
      </c>
      <c r="K55" s="43" t="s">
        <v>537</v>
      </c>
      <c r="L55" s="37">
        <v>7</v>
      </c>
    </row>
    <row r="56" spans="1:12" x14ac:dyDescent="0.25">
      <c r="A56" s="36">
        <v>51</v>
      </c>
      <c r="B56" s="37" t="s">
        <v>270</v>
      </c>
      <c r="C56" s="37" t="s">
        <v>63</v>
      </c>
      <c r="D56" s="37" t="s">
        <v>25</v>
      </c>
      <c r="E56" s="37" t="s">
        <v>584</v>
      </c>
      <c r="F56" s="38">
        <v>38666</v>
      </c>
      <c r="G56" s="37" t="s">
        <v>17</v>
      </c>
      <c r="H56" s="37" t="s">
        <v>30</v>
      </c>
      <c r="I56" s="37" t="s">
        <v>290</v>
      </c>
      <c r="J56" s="37" t="s">
        <v>504</v>
      </c>
      <c r="K56" s="37" t="s">
        <v>505</v>
      </c>
      <c r="L56" s="43">
        <v>7</v>
      </c>
    </row>
    <row r="57" spans="1:12" x14ac:dyDescent="0.25">
      <c r="A57" s="36">
        <v>52</v>
      </c>
      <c r="B57" s="43" t="s">
        <v>1479</v>
      </c>
      <c r="C57" s="43" t="s">
        <v>38</v>
      </c>
      <c r="D57" s="43" t="s">
        <v>23</v>
      </c>
      <c r="E57" s="43" t="s">
        <v>584</v>
      </c>
      <c r="F57" s="44">
        <v>38933</v>
      </c>
      <c r="G57" s="43" t="s">
        <v>17</v>
      </c>
      <c r="H57" s="45" t="s">
        <v>30</v>
      </c>
      <c r="I57" s="43" t="s">
        <v>45</v>
      </c>
      <c r="J57" s="43" t="s">
        <v>45</v>
      </c>
      <c r="K57" s="43" t="s">
        <v>1480</v>
      </c>
      <c r="L57" s="43">
        <v>7</v>
      </c>
    </row>
    <row r="58" spans="1:12" x14ac:dyDescent="0.25">
      <c r="A58" s="36">
        <v>53</v>
      </c>
      <c r="B58" s="37" t="s">
        <v>1477</v>
      </c>
      <c r="C58" s="37" t="s">
        <v>63</v>
      </c>
      <c r="D58" s="37" t="s">
        <v>1478</v>
      </c>
      <c r="E58" s="37" t="s">
        <v>584</v>
      </c>
      <c r="F58" s="38">
        <v>39014</v>
      </c>
      <c r="G58" s="37" t="s">
        <v>17</v>
      </c>
      <c r="H58" s="37" t="s">
        <v>30</v>
      </c>
      <c r="I58" s="37" t="s">
        <v>102</v>
      </c>
      <c r="J58" s="37" t="s">
        <v>678</v>
      </c>
      <c r="K58" s="37" t="s">
        <v>679</v>
      </c>
      <c r="L58" s="43">
        <v>7</v>
      </c>
    </row>
    <row r="59" spans="1:12" x14ac:dyDescent="0.25">
      <c r="A59" s="36">
        <v>54</v>
      </c>
      <c r="B59" s="45" t="s">
        <v>322</v>
      </c>
      <c r="C59" s="45" t="s">
        <v>63</v>
      </c>
      <c r="D59" s="45" t="s">
        <v>112</v>
      </c>
      <c r="E59" s="45" t="s">
        <v>584</v>
      </c>
      <c r="F59" s="50">
        <v>38872</v>
      </c>
      <c r="G59" s="45" t="s">
        <v>17</v>
      </c>
      <c r="H59" s="45" t="s">
        <v>75</v>
      </c>
      <c r="I59" s="45" t="s">
        <v>231</v>
      </c>
      <c r="J59" s="45" t="s">
        <v>718</v>
      </c>
      <c r="K59" s="45" t="s">
        <v>329</v>
      </c>
      <c r="L59" s="43">
        <v>7</v>
      </c>
    </row>
    <row r="60" spans="1:12" x14ac:dyDescent="0.25">
      <c r="A60" s="42">
        <v>55</v>
      </c>
      <c r="B60" s="45" t="s">
        <v>359</v>
      </c>
      <c r="C60" s="45" t="s">
        <v>242</v>
      </c>
      <c r="D60" s="45" t="s">
        <v>165</v>
      </c>
      <c r="E60" s="45" t="s">
        <v>583</v>
      </c>
      <c r="F60" s="50">
        <v>39342</v>
      </c>
      <c r="G60" s="45" t="s">
        <v>17</v>
      </c>
      <c r="H60" s="45" t="s">
        <v>43</v>
      </c>
      <c r="I60" s="45" t="s">
        <v>100</v>
      </c>
      <c r="J60" s="45" t="s">
        <v>101</v>
      </c>
      <c r="K60" s="45" t="s">
        <v>298</v>
      </c>
      <c r="L60" s="43">
        <v>7</v>
      </c>
    </row>
    <row r="61" spans="1:12" x14ac:dyDescent="0.25">
      <c r="A61" s="42">
        <v>56</v>
      </c>
      <c r="B61" s="37" t="s">
        <v>355</v>
      </c>
      <c r="C61" s="37" t="s">
        <v>26</v>
      </c>
      <c r="D61" s="37" t="s">
        <v>109</v>
      </c>
      <c r="E61" s="37" t="s">
        <v>584</v>
      </c>
      <c r="F61" s="38">
        <v>38958</v>
      </c>
      <c r="G61" s="37" t="s">
        <v>17</v>
      </c>
      <c r="H61" s="37" t="s">
        <v>30</v>
      </c>
      <c r="I61" s="37" t="s">
        <v>45</v>
      </c>
      <c r="J61" s="37" t="s">
        <v>45</v>
      </c>
      <c r="K61" s="37" t="s">
        <v>356</v>
      </c>
      <c r="L61" s="37">
        <v>7</v>
      </c>
    </row>
    <row r="62" spans="1:12" x14ac:dyDescent="0.25">
      <c r="A62" s="42">
        <v>57</v>
      </c>
      <c r="B62" s="45" t="s">
        <v>372</v>
      </c>
      <c r="C62" s="45" t="s">
        <v>66</v>
      </c>
      <c r="D62" s="45" t="s">
        <v>23</v>
      </c>
      <c r="E62" s="43" t="s">
        <v>584</v>
      </c>
      <c r="F62" s="44">
        <v>38858</v>
      </c>
      <c r="G62" s="43" t="s">
        <v>17</v>
      </c>
      <c r="H62" s="45" t="s">
        <v>30</v>
      </c>
      <c r="I62" s="43" t="s">
        <v>373</v>
      </c>
      <c r="J62" s="43" t="s">
        <v>374</v>
      </c>
      <c r="K62" s="43" t="s">
        <v>375</v>
      </c>
      <c r="L62" s="43">
        <v>7</v>
      </c>
    </row>
    <row r="63" spans="1:12" x14ac:dyDescent="0.25">
      <c r="A63" s="42">
        <v>58</v>
      </c>
      <c r="B63" s="43" t="s">
        <v>276</v>
      </c>
      <c r="C63" s="43" t="s">
        <v>277</v>
      </c>
      <c r="D63" s="43" t="s">
        <v>98</v>
      </c>
      <c r="E63" s="43" t="s">
        <v>583</v>
      </c>
      <c r="F63" s="44">
        <v>39049</v>
      </c>
      <c r="G63" s="43" t="s">
        <v>17</v>
      </c>
      <c r="H63" s="45" t="s">
        <v>182</v>
      </c>
      <c r="I63" s="43" t="s">
        <v>209</v>
      </c>
      <c r="J63" s="43" t="s">
        <v>210</v>
      </c>
      <c r="K63" s="43" t="s">
        <v>211</v>
      </c>
      <c r="L63" s="43">
        <v>7</v>
      </c>
    </row>
    <row r="64" spans="1:12" x14ac:dyDescent="0.25">
      <c r="A64" s="42">
        <v>59</v>
      </c>
      <c r="B64" s="45" t="s">
        <v>518</v>
      </c>
      <c r="C64" s="45" t="s">
        <v>148</v>
      </c>
      <c r="D64" s="45" t="s">
        <v>216</v>
      </c>
      <c r="E64" s="45" t="s">
        <v>584</v>
      </c>
      <c r="F64" s="50">
        <v>38701</v>
      </c>
      <c r="G64" s="45" t="s">
        <v>17</v>
      </c>
      <c r="H64" s="45" t="s">
        <v>30</v>
      </c>
      <c r="I64" s="45" t="s">
        <v>843</v>
      </c>
      <c r="J64" s="45" t="s">
        <v>1052</v>
      </c>
      <c r="K64" s="45" t="s">
        <v>960</v>
      </c>
      <c r="L64" s="55">
        <v>7</v>
      </c>
    </row>
    <row r="65" spans="1:12" x14ac:dyDescent="0.25">
      <c r="A65" s="42">
        <v>60</v>
      </c>
      <c r="B65" s="45" t="s">
        <v>1397</v>
      </c>
      <c r="C65" s="45" t="s">
        <v>28</v>
      </c>
      <c r="D65" s="45" t="s">
        <v>81</v>
      </c>
      <c r="E65" s="45" t="s">
        <v>583</v>
      </c>
      <c r="F65" s="50">
        <v>38876</v>
      </c>
      <c r="G65" s="45" t="s">
        <v>17</v>
      </c>
      <c r="H65" s="45" t="s">
        <v>200</v>
      </c>
      <c r="I65" s="45" t="s">
        <v>201</v>
      </c>
      <c r="J65" s="45" t="s">
        <v>201</v>
      </c>
      <c r="K65" s="45" t="s">
        <v>1887</v>
      </c>
      <c r="L65" s="43">
        <v>7</v>
      </c>
    </row>
    <row r="66" spans="1:12" x14ac:dyDescent="0.25">
      <c r="A66" s="42">
        <v>61</v>
      </c>
      <c r="B66" s="37" t="s">
        <v>342</v>
      </c>
      <c r="C66" s="37" t="s">
        <v>343</v>
      </c>
      <c r="D66" s="37" t="s">
        <v>344</v>
      </c>
      <c r="E66" s="37" t="s">
        <v>584</v>
      </c>
      <c r="F66" s="38">
        <v>38866</v>
      </c>
      <c r="G66" s="37" t="s">
        <v>17</v>
      </c>
      <c r="H66" s="37" t="s">
        <v>30</v>
      </c>
      <c r="I66" s="37" t="s">
        <v>144</v>
      </c>
      <c r="J66" s="37" t="s">
        <v>345</v>
      </c>
      <c r="K66" s="37" t="s">
        <v>346</v>
      </c>
      <c r="L66" s="43">
        <v>7</v>
      </c>
    </row>
    <row r="67" spans="1:12" x14ac:dyDescent="0.25">
      <c r="A67" s="42">
        <v>62</v>
      </c>
      <c r="B67" s="37" t="s">
        <v>1877</v>
      </c>
      <c r="C67" s="37" t="s">
        <v>38</v>
      </c>
      <c r="D67" s="37" t="s">
        <v>68</v>
      </c>
      <c r="E67" s="37" t="s">
        <v>584</v>
      </c>
      <c r="F67" s="38">
        <v>39100</v>
      </c>
      <c r="G67" s="37" t="s">
        <v>17</v>
      </c>
      <c r="H67" s="37" t="s">
        <v>30</v>
      </c>
      <c r="I67" s="37" t="s">
        <v>45</v>
      </c>
      <c r="J67" s="37" t="s">
        <v>45</v>
      </c>
      <c r="K67" s="37" t="s">
        <v>841</v>
      </c>
      <c r="L67" s="43">
        <v>7</v>
      </c>
    </row>
    <row r="68" spans="1:12" x14ac:dyDescent="0.25">
      <c r="A68" s="42">
        <v>63</v>
      </c>
      <c r="B68" s="43" t="s">
        <v>1474</v>
      </c>
      <c r="C68" s="43" t="s">
        <v>26</v>
      </c>
      <c r="D68" s="43" t="s">
        <v>68</v>
      </c>
      <c r="E68" s="43" t="s">
        <v>584</v>
      </c>
      <c r="F68" s="44">
        <v>38762</v>
      </c>
      <c r="G68" s="43" t="s">
        <v>17</v>
      </c>
      <c r="H68" s="45" t="s">
        <v>225</v>
      </c>
      <c r="I68" s="43" t="s">
        <v>720</v>
      </c>
      <c r="J68" s="43" t="s">
        <v>721</v>
      </c>
      <c r="K68" s="43" t="s">
        <v>722</v>
      </c>
      <c r="L68" s="37">
        <v>7</v>
      </c>
    </row>
    <row r="69" spans="1:12" x14ac:dyDescent="0.25">
      <c r="A69" s="42">
        <v>64</v>
      </c>
      <c r="B69" s="37" t="s">
        <v>1392</v>
      </c>
      <c r="C69" s="37" t="s">
        <v>26</v>
      </c>
      <c r="D69" s="37" t="s">
        <v>1393</v>
      </c>
      <c r="E69" s="37" t="s">
        <v>584</v>
      </c>
      <c r="F69" s="38">
        <v>38919</v>
      </c>
      <c r="G69" s="37" t="s">
        <v>17</v>
      </c>
      <c r="H69" s="37" t="s">
        <v>75</v>
      </c>
      <c r="I69" s="37" t="s">
        <v>231</v>
      </c>
      <c r="J69" s="37" t="s">
        <v>718</v>
      </c>
      <c r="K69" s="37" t="s">
        <v>329</v>
      </c>
      <c r="L69" s="43">
        <v>7</v>
      </c>
    </row>
    <row r="70" spans="1:12" x14ac:dyDescent="0.25">
      <c r="A70" s="42">
        <v>65</v>
      </c>
      <c r="B70" s="43" t="s">
        <v>151</v>
      </c>
      <c r="C70" s="43" t="s">
        <v>299</v>
      </c>
      <c r="D70" s="43" t="s">
        <v>52</v>
      </c>
      <c r="E70" s="43" t="s">
        <v>584</v>
      </c>
      <c r="F70" s="44">
        <v>38941</v>
      </c>
      <c r="G70" s="43" t="s">
        <v>17</v>
      </c>
      <c r="H70" s="45" t="s">
        <v>30</v>
      </c>
      <c r="I70" s="43" t="s">
        <v>290</v>
      </c>
      <c r="J70" s="43" t="s">
        <v>300</v>
      </c>
      <c r="K70" s="43" t="s">
        <v>301</v>
      </c>
      <c r="L70" s="37">
        <v>7</v>
      </c>
    </row>
    <row r="71" spans="1:12" x14ac:dyDescent="0.25">
      <c r="A71" s="42">
        <v>66</v>
      </c>
      <c r="B71" s="43" t="s">
        <v>347</v>
      </c>
      <c r="C71" s="43" t="s">
        <v>26</v>
      </c>
      <c r="D71" s="43" t="s">
        <v>25</v>
      </c>
      <c r="E71" s="43" t="s">
        <v>584</v>
      </c>
      <c r="F71" s="44">
        <v>38762</v>
      </c>
      <c r="G71" s="43" t="s">
        <v>17</v>
      </c>
      <c r="H71" s="45" t="s">
        <v>30</v>
      </c>
      <c r="I71" s="43" t="s">
        <v>144</v>
      </c>
      <c r="J71" s="43" t="s">
        <v>345</v>
      </c>
      <c r="K71" s="43" t="s">
        <v>346</v>
      </c>
      <c r="L71" s="43">
        <v>7</v>
      </c>
    </row>
    <row r="72" spans="1:12" x14ac:dyDescent="0.25">
      <c r="A72" s="42">
        <v>67</v>
      </c>
      <c r="B72" s="43" t="s">
        <v>215</v>
      </c>
      <c r="C72" s="43" t="s">
        <v>111</v>
      </c>
      <c r="D72" s="43" t="s">
        <v>216</v>
      </c>
      <c r="E72" s="43" t="s">
        <v>584</v>
      </c>
      <c r="F72" s="44">
        <v>38819</v>
      </c>
      <c r="G72" s="43" t="s">
        <v>17</v>
      </c>
      <c r="H72" s="45" t="s">
        <v>30</v>
      </c>
      <c r="I72" s="43" t="s">
        <v>45</v>
      </c>
      <c r="J72" s="43" t="s">
        <v>45</v>
      </c>
      <c r="K72" s="43" t="s">
        <v>214</v>
      </c>
      <c r="L72" s="37">
        <v>7</v>
      </c>
    </row>
    <row r="73" spans="1:12" x14ac:dyDescent="0.25">
      <c r="A73" s="42">
        <v>68</v>
      </c>
      <c r="B73" s="37" t="s">
        <v>1454</v>
      </c>
      <c r="C73" s="37" t="s">
        <v>275</v>
      </c>
      <c r="D73" s="37" t="s">
        <v>245</v>
      </c>
      <c r="E73" s="37" t="s">
        <v>584</v>
      </c>
      <c r="F73" s="38">
        <v>39093</v>
      </c>
      <c r="G73" s="37" t="s">
        <v>17</v>
      </c>
      <c r="H73" s="37" t="s">
        <v>182</v>
      </c>
      <c r="I73" s="37" t="s">
        <v>209</v>
      </c>
      <c r="J73" s="37" t="s">
        <v>621</v>
      </c>
      <c r="K73" s="37" t="s">
        <v>622</v>
      </c>
      <c r="L73" s="43">
        <v>7</v>
      </c>
    </row>
    <row r="74" spans="1:12" x14ac:dyDescent="0.25">
      <c r="A74" s="42">
        <v>69</v>
      </c>
      <c r="B74" s="37" t="s">
        <v>237</v>
      </c>
      <c r="C74" s="37" t="s">
        <v>208</v>
      </c>
      <c r="D74" s="37" t="s">
        <v>64</v>
      </c>
      <c r="E74" s="37" t="s">
        <v>584</v>
      </c>
      <c r="F74" s="38">
        <v>39052</v>
      </c>
      <c r="G74" s="37" t="s">
        <v>17</v>
      </c>
      <c r="H74" s="37" t="s">
        <v>200</v>
      </c>
      <c r="I74" s="37" t="s">
        <v>201</v>
      </c>
      <c r="J74" s="37" t="s">
        <v>201</v>
      </c>
      <c r="K74" s="37" t="s">
        <v>1886</v>
      </c>
      <c r="L74" s="43">
        <v>7</v>
      </c>
    </row>
    <row r="75" spans="1:12" x14ac:dyDescent="0.25">
      <c r="A75" s="42">
        <v>70</v>
      </c>
      <c r="B75" s="43" t="s">
        <v>1274</v>
      </c>
      <c r="C75" s="43" t="s">
        <v>259</v>
      </c>
      <c r="D75" s="43" t="s">
        <v>25</v>
      </c>
      <c r="E75" s="43" t="s">
        <v>584</v>
      </c>
      <c r="F75" s="44">
        <v>39046</v>
      </c>
      <c r="G75" s="43" t="s">
        <v>17</v>
      </c>
      <c r="H75" s="45" t="s">
        <v>30</v>
      </c>
      <c r="I75" s="43" t="s">
        <v>843</v>
      </c>
      <c r="J75" s="43" t="s">
        <v>180</v>
      </c>
      <c r="K75" s="43" t="s">
        <v>181</v>
      </c>
      <c r="L75" s="37">
        <v>7</v>
      </c>
    </row>
    <row r="76" spans="1:12" x14ac:dyDescent="0.25">
      <c r="A76" s="42">
        <v>71</v>
      </c>
      <c r="B76" s="37" t="s">
        <v>1395</v>
      </c>
      <c r="C76" s="37" t="s">
        <v>288</v>
      </c>
      <c r="D76" s="37" t="s">
        <v>27</v>
      </c>
      <c r="E76" s="37" t="s">
        <v>584</v>
      </c>
      <c r="F76" s="38">
        <v>38781</v>
      </c>
      <c r="G76" s="37" t="s">
        <v>17</v>
      </c>
      <c r="H76" s="37" t="s">
        <v>30</v>
      </c>
      <c r="I76" s="37" t="s">
        <v>45</v>
      </c>
      <c r="J76" s="37" t="s">
        <v>45</v>
      </c>
      <c r="K76" s="37" t="s">
        <v>1396</v>
      </c>
      <c r="L76" s="43">
        <v>7</v>
      </c>
    </row>
    <row r="77" spans="1:12" x14ac:dyDescent="0.25">
      <c r="A77" s="42">
        <v>72</v>
      </c>
      <c r="B77" s="37" t="s">
        <v>376</v>
      </c>
      <c r="C77" s="37" t="s">
        <v>69</v>
      </c>
      <c r="D77" s="37" t="s">
        <v>79</v>
      </c>
      <c r="E77" s="37" t="s">
        <v>584</v>
      </c>
      <c r="F77" s="38">
        <v>39091</v>
      </c>
      <c r="G77" s="37" t="s">
        <v>17</v>
      </c>
      <c r="H77" s="37" t="s">
        <v>30</v>
      </c>
      <c r="I77" s="37" t="s">
        <v>373</v>
      </c>
      <c r="J77" s="37" t="s">
        <v>374</v>
      </c>
      <c r="K77" s="37" t="s">
        <v>375</v>
      </c>
      <c r="L77" s="37">
        <v>7</v>
      </c>
    </row>
    <row r="78" spans="1:12" x14ac:dyDescent="0.25">
      <c r="A78" s="42">
        <v>73</v>
      </c>
      <c r="B78" s="43" t="s">
        <v>376</v>
      </c>
      <c r="C78" s="43" t="s">
        <v>1466</v>
      </c>
      <c r="D78" s="43" t="s">
        <v>270</v>
      </c>
      <c r="E78" s="43" t="s">
        <v>584</v>
      </c>
      <c r="F78" s="44">
        <v>38823</v>
      </c>
      <c r="G78" s="43" t="s">
        <v>17</v>
      </c>
      <c r="H78" s="45" t="s">
        <v>987</v>
      </c>
      <c r="I78" s="43" t="s">
        <v>1139</v>
      </c>
      <c r="J78" s="43" t="s">
        <v>1139</v>
      </c>
      <c r="K78" s="43" t="s">
        <v>129</v>
      </c>
      <c r="L78" s="43">
        <v>7</v>
      </c>
    </row>
    <row r="79" spans="1:12" x14ac:dyDescent="0.25">
      <c r="A79" s="42">
        <v>74</v>
      </c>
      <c r="B79" s="37" t="s">
        <v>1391</v>
      </c>
      <c r="C79" s="37" t="s">
        <v>138</v>
      </c>
      <c r="D79" s="37" t="s">
        <v>358</v>
      </c>
      <c r="E79" s="37" t="s">
        <v>584</v>
      </c>
      <c r="F79" s="38">
        <v>39037</v>
      </c>
      <c r="G79" s="37" t="s">
        <v>17</v>
      </c>
      <c r="H79" s="37" t="s">
        <v>75</v>
      </c>
      <c r="I79" s="37" t="s">
        <v>231</v>
      </c>
      <c r="J79" s="37" t="s">
        <v>718</v>
      </c>
      <c r="K79" s="37" t="s">
        <v>329</v>
      </c>
      <c r="L79" s="43">
        <v>7</v>
      </c>
    </row>
    <row r="80" spans="1:12" x14ac:dyDescent="0.25">
      <c r="A80" s="42">
        <v>75</v>
      </c>
      <c r="B80" s="43" t="s">
        <v>1465</v>
      </c>
      <c r="C80" s="43" t="s">
        <v>121</v>
      </c>
      <c r="D80" s="43" t="s">
        <v>25</v>
      </c>
      <c r="E80" s="43" t="s">
        <v>584</v>
      </c>
      <c r="F80" s="44">
        <v>38728</v>
      </c>
      <c r="G80" s="43" t="s">
        <v>17</v>
      </c>
      <c r="H80" s="45" t="s">
        <v>123</v>
      </c>
      <c r="I80" s="43" t="s">
        <v>1154</v>
      </c>
      <c r="J80" s="43" t="s">
        <v>1155</v>
      </c>
      <c r="K80" s="43" t="s">
        <v>1156</v>
      </c>
      <c r="L80" s="37">
        <v>7</v>
      </c>
    </row>
    <row r="81" spans="1:12" x14ac:dyDescent="0.25">
      <c r="A81" s="42">
        <v>76</v>
      </c>
      <c r="B81" s="43" t="s">
        <v>1238</v>
      </c>
      <c r="C81" s="43" t="s">
        <v>1464</v>
      </c>
      <c r="D81" s="43" t="s">
        <v>216</v>
      </c>
      <c r="E81" s="43" t="s">
        <v>584</v>
      </c>
      <c r="F81" s="44">
        <v>38835</v>
      </c>
      <c r="G81" s="43" t="s">
        <v>17</v>
      </c>
      <c r="H81" s="45" t="s">
        <v>30</v>
      </c>
      <c r="I81" s="43" t="s">
        <v>45</v>
      </c>
      <c r="J81" s="43" t="s">
        <v>45</v>
      </c>
      <c r="K81" s="43" t="s">
        <v>1436</v>
      </c>
      <c r="L81" s="43">
        <v>7</v>
      </c>
    </row>
    <row r="82" spans="1:12" x14ac:dyDescent="0.25">
      <c r="A82" s="42">
        <v>77</v>
      </c>
      <c r="B82" s="43" t="s">
        <v>1878</v>
      </c>
      <c r="C82" s="43" t="s">
        <v>38</v>
      </c>
      <c r="D82" s="43" t="s">
        <v>27</v>
      </c>
      <c r="E82" s="43" t="s">
        <v>584</v>
      </c>
      <c r="F82" s="44">
        <v>38971</v>
      </c>
      <c r="G82" s="43" t="s">
        <v>17</v>
      </c>
      <c r="H82" s="45" t="s">
        <v>452</v>
      </c>
      <c r="I82" s="43" t="s">
        <v>484</v>
      </c>
      <c r="J82" s="43" t="s">
        <v>484</v>
      </c>
      <c r="K82" s="43" t="s">
        <v>1879</v>
      </c>
      <c r="L82" s="37">
        <v>7</v>
      </c>
    </row>
    <row r="83" spans="1:12" x14ac:dyDescent="0.25">
      <c r="A83" s="42">
        <v>78</v>
      </c>
      <c r="B83" s="43" t="s">
        <v>1335</v>
      </c>
      <c r="C83" s="43" t="s">
        <v>335</v>
      </c>
      <c r="D83" s="43" t="s">
        <v>109</v>
      </c>
      <c r="E83" s="43" t="s">
        <v>584</v>
      </c>
      <c r="F83" s="44">
        <v>38642</v>
      </c>
      <c r="G83" s="43" t="s">
        <v>17</v>
      </c>
      <c r="H83" s="45" t="s">
        <v>115</v>
      </c>
      <c r="I83" s="43" t="s">
        <v>115</v>
      </c>
      <c r="J83" s="43" t="s">
        <v>44</v>
      </c>
      <c r="K83" s="43" t="s">
        <v>1446</v>
      </c>
      <c r="L83" s="43">
        <v>7</v>
      </c>
    </row>
    <row r="84" spans="1:12" x14ac:dyDescent="0.25">
      <c r="A84" s="42">
        <v>79</v>
      </c>
      <c r="B84" s="45" t="s">
        <v>1389</v>
      </c>
      <c r="C84" s="45" t="s">
        <v>1390</v>
      </c>
      <c r="D84" s="45" t="s">
        <v>39</v>
      </c>
      <c r="E84" s="45" t="s">
        <v>584</v>
      </c>
      <c r="F84" s="50">
        <v>38993</v>
      </c>
      <c r="G84" s="45" t="s">
        <v>17</v>
      </c>
      <c r="H84" s="45" t="s">
        <v>75</v>
      </c>
      <c r="I84" s="45" t="s">
        <v>155</v>
      </c>
      <c r="J84" s="45" t="s">
        <v>156</v>
      </c>
      <c r="K84" s="45" t="s">
        <v>1383</v>
      </c>
      <c r="L84" s="37">
        <v>7</v>
      </c>
    </row>
    <row r="85" spans="1:12" x14ac:dyDescent="0.25">
      <c r="A85" s="42">
        <v>80</v>
      </c>
      <c r="B85" s="45" t="s">
        <v>1388</v>
      </c>
      <c r="C85" s="45" t="s">
        <v>15</v>
      </c>
      <c r="D85" s="45" t="s">
        <v>171</v>
      </c>
      <c r="E85" s="45" t="s">
        <v>583</v>
      </c>
      <c r="F85" s="50">
        <v>38707</v>
      </c>
      <c r="G85" s="45" t="s">
        <v>17</v>
      </c>
      <c r="H85" s="45" t="s">
        <v>75</v>
      </c>
      <c r="I85" s="45" t="s">
        <v>155</v>
      </c>
      <c r="J85" s="45" t="s">
        <v>156</v>
      </c>
      <c r="K85" s="45" t="s">
        <v>1383</v>
      </c>
      <c r="L85" s="37">
        <v>7</v>
      </c>
    </row>
    <row r="86" spans="1:12" x14ac:dyDescent="0.25">
      <c r="A86" s="42">
        <v>81</v>
      </c>
      <c r="B86" s="37" t="s">
        <v>321</v>
      </c>
      <c r="C86" s="37" t="s">
        <v>148</v>
      </c>
      <c r="D86" s="37" t="s">
        <v>99</v>
      </c>
      <c r="E86" s="37" t="s">
        <v>584</v>
      </c>
      <c r="F86" s="38">
        <v>38691</v>
      </c>
      <c r="G86" s="37" t="s">
        <v>17</v>
      </c>
      <c r="H86" s="37" t="s">
        <v>75</v>
      </c>
      <c r="I86" s="37" t="s">
        <v>87</v>
      </c>
      <c r="J86" s="37" t="s">
        <v>88</v>
      </c>
      <c r="K86" s="37" t="s">
        <v>320</v>
      </c>
      <c r="L86" s="43">
        <v>7</v>
      </c>
    </row>
    <row r="87" spans="1:12" x14ac:dyDescent="0.25">
      <c r="A87" s="42">
        <v>82</v>
      </c>
      <c r="B87" s="45" t="s">
        <v>1463</v>
      </c>
      <c r="C87" s="45" t="s">
        <v>38</v>
      </c>
      <c r="D87" s="45" t="s">
        <v>48</v>
      </c>
      <c r="E87" s="43" t="s">
        <v>584</v>
      </c>
      <c r="F87" s="44">
        <v>39035</v>
      </c>
      <c r="G87" s="43" t="s">
        <v>17</v>
      </c>
      <c r="H87" s="45" t="s">
        <v>30</v>
      </c>
      <c r="I87" s="43" t="s">
        <v>290</v>
      </c>
      <c r="J87" s="43" t="s">
        <v>300</v>
      </c>
      <c r="K87" s="43" t="s">
        <v>301</v>
      </c>
      <c r="L87" s="37">
        <v>7</v>
      </c>
    </row>
    <row r="88" spans="1:12" x14ac:dyDescent="0.25">
      <c r="A88" s="42">
        <v>83</v>
      </c>
      <c r="B88" s="43" t="s">
        <v>1451</v>
      </c>
      <c r="C88" s="43" t="s">
        <v>1452</v>
      </c>
      <c r="D88" s="43" t="s">
        <v>1453</v>
      </c>
      <c r="E88" s="43" t="s">
        <v>583</v>
      </c>
      <c r="F88" s="44">
        <v>39089</v>
      </c>
      <c r="G88" s="43" t="s">
        <v>17</v>
      </c>
      <c r="H88" s="45" t="s">
        <v>182</v>
      </c>
      <c r="I88" s="43" t="s">
        <v>351</v>
      </c>
      <c r="J88" s="43" t="s">
        <v>352</v>
      </c>
      <c r="K88" s="43" t="s">
        <v>353</v>
      </c>
      <c r="L88" s="43">
        <v>7</v>
      </c>
    </row>
    <row r="89" spans="1:12" x14ac:dyDescent="0.25">
      <c r="A89" s="42">
        <v>84</v>
      </c>
      <c r="B89" s="37" t="s">
        <v>302</v>
      </c>
      <c r="C89" s="40" t="s">
        <v>66</v>
      </c>
      <c r="D89" s="37" t="s">
        <v>70</v>
      </c>
      <c r="E89" s="37" t="s">
        <v>584</v>
      </c>
      <c r="F89" s="38">
        <v>38764</v>
      </c>
      <c r="G89" s="37" t="s">
        <v>17</v>
      </c>
      <c r="H89" s="37" t="s">
        <v>30</v>
      </c>
      <c r="I89" s="37" t="s">
        <v>45</v>
      </c>
      <c r="J89" s="37" t="s">
        <v>45</v>
      </c>
      <c r="K89" s="37" t="s">
        <v>841</v>
      </c>
      <c r="L89" s="43">
        <v>7</v>
      </c>
    </row>
    <row r="90" spans="1:12" x14ac:dyDescent="0.25">
      <c r="A90" s="42">
        <v>85</v>
      </c>
      <c r="B90" s="43" t="s">
        <v>1459</v>
      </c>
      <c r="C90" s="43" t="s">
        <v>294</v>
      </c>
      <c r="D90" s="43" t="s">
        <v>68</v>
      </c>
      <c r="E90" s="43" t="s">
        <v>584</v>
      </c>
      <c r="F90" s="44">
        <v>38793</v>
      </c>
      <c r="G90" s="43" t="s">
        <v>17</v>
      </c>
      <c r="H90" s="45" t="s">
        <v>1460</v>
      </c>
      <c r="I90" s="43" t="s">
        <v>1461</v>
      </c>
      <c r="J90" s="43" t="s">
        <v>1461</v>
      </c>
      <c r="K90" s="43" t="s">
        <v>1462</v>
      </c>
      <c r="L90" s="43">
        <v>7</v>
      </c>
    </row>
    <row r="91" spans="1:12" x14ac:dyDescent="0.25">
      <c r="A91" s="42">
        <v>86</v>
      </c>
      <c r="B91" s="45" t="s">
        <v>1447</v>
      </c>
      <c r="C91" s="45" t="s">
        <v>1448</v>
      </c>
      <c r="D91" s="45" t="s">
        <v>1449</v>
      </c>
      <c r="E91" s="43" t="s">
        <v>584</v>
      </c>
      <c r="F91" s="44">
        <v>38954</v>
      </c>
      <c r="G91" s="43" t="s">
        <v>17</v>
      </c>
      <c r="H91" s="45" t="s">
        <v>30</v>
      </c>
      <c r="I91" s="43" t="s">
        <v>102</v>
      </c>
      <c r="J91" s="43" t="s">
        <v>678</v>
      </c>
      <c r="K91" s="43" t="s">
        <v>679</v>
      </c>
      <c r="L91" s="37">
        <v>7</v>
      </c>
    </row>
    <row r="92" spans="1:12" x14ac:dyDescent="0.25">
      <c r="A92" s="42">
        <v>87</v>
      </c>
      <c r="B92" s="43" t="s">
        <v>1475</v>
      </c>
      <c r="C92" s="43" t="s">
        <v>63</v>
      </c>
      <c r="D92" s="43" t="s">
        <v>53</v>
      </c>
      <c r="E92" s="43" t="s">
        <v>584</v>
      </c>
      <c r="F92" s="44">
        <v>38746</v>
      </c>
      <c r="G92" s="43" t="s">
        <v>33</v>
      </c>
      <c r="H92" s="45" t="s">
        <v>131</v>
      </c>
      <c r="I92" s="43" t="s">
        <v>132</v>
      </c>
      <c r="J92" s="43" t="s">
        <v>133</v>
      </c>
      <c r="K92" s="43" t="s">
        <v>134</v>
      </c>
      <c r="L92" s="43">
        <v>7</v>
      </c>
    </row>
    <row r="93" spans="1:12" x14ac:dyDescent="0.25">
      <c r="A93" s="42">
        <v>88</v>
      </c>
      <c r="B93" s="37" t="s">
        <v>1443</v>
      </c>
      <c r="C93" s="37" t="s">
        <v>1444</v>
      </c>
      <c r="D93" s="37" t="s">
        <v>1445</v>
      </c>
      <c r="E93" s="37" t="s">
        <v>583</v>
      </c>
      <c r="F93" s="38">
        <v>38680</v>
      </c>
      <c r="G93" s="37" t="s">
        <v>17</v>
      </c>
      <c r="H93" s="37" t="s">
        <v>172</v>
      </c>
      <c r="I93" s="37" t="s">
        <v>577</v>
      </c>
      <c r="J93" s="37" t="s">
        <v>577</v>
      </c>
      <c r="K93" s="37" t="s">
        <v>712</v>
      </c>
      <c r="L93" s="43">
        <v>7</v>
      </c>
    </row>
    <row r="94" spans="1:12" x14ac:dyDescent="0.25">
      <c r="A94" s="42">
        <v>89</v>
      </c>
      <c r="B94" s="43" t="s">
        <v>1441</v>
      </c>
      <c r="C94" s="43" t="s">
        <v>24</v>
      </c>
      <c r="D94" s="43" t="s">
        <v>1442</v>
      </c>
      <c r="E94" s="43" t="s">
        <v>584</v>
      </c>
      <c r="F94" s="44">
        <v>38849</v>
      </c>
      <c r="G94" s="43" t="s">
        <v>17</v>
      </c>
      <c r="H94" s="45" t="s">
        <v>30</v>
      </c>
      <c r="I94" s="43" t="s">
        <v>102</v>
      </c>
      <c r="J94" s="43" t="s">
        <v>678</v>
      </c>
      <c r="K94" s="43" t="s">
        <v>679</v>
      </c>
      <c r="L94" s="43">
        <v>7</v>
      </c>
    </row>
    <row r="95" spans="1:12" x14ac:dyDescent="0.25">
      <c r="A95" s="42">
        <v>90</v>
      </c>
      <c r="B95" s="37" t="s">
        <v>1440</v>
      </c>
      <c r="C95" s="37" t="s">
        <v>275</v>
      </c>
      <c r="D95" s="37" t="s">
        <v>27</v>
      </c>
      <c r="E95" s="37" t="s">
        <v>584</v>
      </c>
      <c r="F95" s="38">
        <v>39127</v>
      </c>
      <c r="G95" s="37" t="s">
        <v>17</v>
      </c>
      <c r="H95" s="37" t="s">
        <v>19</v>
      </c>
      <c r="I95" s="37" t="s">
        <v>463</v>
      </c>
      <c r="J95" s="37" t="s">
        <v>463</v>
      </c>
      <c r="K95" s="37" t="s">
        <v>601</v>
      </c>
      <c r="L95" s="43">
        <v>7</v>
      </c>
    </row>
    <row r="96" spans="1:12" x14ac:dyDescent="0.25">
      <c r="A96" s="42">
        <v>91</v>
      </c>
      <c r="B96" s="43" t="s">
        <v>371</v>
      </c>
      <c r="C96" s="43" t="s">
        <v>38</v>
      </c>
      <c r="D96" s="43" t="s">
        <v>53</v>
      </c>
      <c r="E96" s="43" t="s">
        <v>584</v>
      </c>
      <c r="F96" s="44">
        <v>38777</v>
      </c>
      <c r="G96" s="43" t="s">
        <v>17</v>
      </c>
      <c r="H96" s="45" t="s">
        <v>30</v>
      </c>
      <c r="I96" s="43" t="s">
        <v>45</v>
      </c>
      <c r="J96" s="43" t="s">
        <v>45</v>
      </c>
      <c r="K96" s="43" t="s">
        <v>841</v>
      </c>
      <c r="L96" s="43">
        <v>7</v>
      </c>
    </row>
    <row r="97" spans="1:12" x14ac:dyDescent="0.25">
      <c r="A97" s="42">
        <v>92</v>
      </c>
      <c r="B97" s="37" t="s">
        <v>260</v>
      </c>
      <c r="C97" s="37" t="s">
        <v>208</v>
      </c>
      <c r="D97" s="37" t="s">
        <v>25</v>
      </c>
      <c r="E97" s="37" t="s">
        <v>584</v>
      </c>
      <c r="F97" s="38">
        <v>38904</v>
      </c>
      <c r="G97" s="37" t="s">
        <v>17</v>
      </c>
      <c r="H97" s="37" t="s">
        <v>75</v>
      </c>
      <c r="I97" s="37" t="s">
        <v>1413</v>
      </c>
      <c r="J97" s="37" t="s">
        <v>128</v>
      </c>
      <c r="K97" s="37" t="s">
        <v>261</v>
      </c>
      <c r="L97" s="37">
        <v>7</v>
      </c>
    </row>
    <row r="98" spans="1:12" x14ac:dyDescent="0.25">
      <c r="A98" s="42">
        <v>93</v>
      </c>
      <c r="B98" s="37" t="s">
        <v>380</v>
      </c>
      <c r="C98" s="37" t="s">
        <v>135</v>
      </c>
      <c r="D98" s="37" t="s">
        <v>381</v>
      </c>
      <c r="E98" s="37" t="s">
        <v>583</v>
      </c>
      <c r="F98" s="38">
        <v>38821</v>
      </c>
      <c r="G98" s="37" t="s">
        <v>17</v>
      </c>
      <c r="H98" s="37" t="s">
        <v>30</v>
      </c>
      <c r="I98" s="37" t="s">
        <v>45</v>
      </c>
      <c r="J98" s="37" t="s">
        <v>45</v>
      </c>
      <c r="K98" s="37" t="s">
        <v>189</v>
      </c>
      <c r="L98" s="37">
        <v>7</v>
      </c>
    </row>
    <row r="99" spans="1:12" x14ac:dyDescent="0.25">
      <c r="A99" s="42">
        <v>94</v>
      </c>
      <c r="B99" s="43" t="s">
        <v>588</v>
      </c>
      <c r="C99" s="43" t="s">
        <v>169</v>
      </c>
      <c r="D99" s="43" t="s">
        <v>313</v>
      </c>
      <c r="E99" s="43" t="s">
        <v>584</v>
      </c>
      <c r="F99" s="44">
        <v>38970</v>
      </c>
      <c r="G99" s="43" t="s">
        <v>17</v>
      </c>
      <c r="H99" s="45" t="s">
        <v>30</v>
      </c>
      <c r="I99" s="43" t="s">
        <v>78</v>
      </c>
      <c r="J99" s="43" t="s">
        <v>369</v>
      </c>
      <c r="K99" s="43" t="s">
        <v>370</v>
      </c>
      <c r="L99" s="43">
        <v>7</v>
      </c>
    </row>
    <row r="100" spans="1:12" x14ac:dyDescent="0.25">
      <c r="A100" s="42">
        <v>95</v>
      </c>
      <c r="B100" s="59" t="s">
        <v>1439</v>
      </c>
      <c r="C100" s="59" t="s">
        <v>145</v>
      </c>
      <c r="D100" s="59"/>
      <c r="E100" s="59" t="s">
        <v>584</v>
      </c>
      <c r="F100" s="44"/>
      <c r="G100" s="43"/>
      <c r="H100" s="45"/>
      <c r="I100" s="43"/>
      <c r="J100" s="43"/>
      <c r="K100" s="43"/>
      <c r="L100" s="37">
        <v>7</v>
      </c>
    </row>
    <row r="101" spans="1:12" x14ac:dyDescent="0.25">
      <c r="A101" s="42">
        <v>96</v>
      </c>
      <c r="B101" s="45" t="s">
        <v>1438</v>
      </c>
      <c r="C101" s="45" t="s">
        <v>89</v>
      </c>
      <c r="D101" s="45" t="s">
        <v>202</v>
      </c>
      <c r="E101" s="45" t="s">
        <v>583</v>
      </c>
      <c r="F101" s="50">
        <v>38754</v>
      </c>
      <c r="G101" s="43" t="s">
        <v>17</v>
      </c>
      <c r="H101" s="43" t="s">
        <v>203</v>
      </c>
      <c r="I101" s="43" t="s">
        <v>204</v>
      </c>
      <c r="J101" s="43" t="s">
        <v>205</v>
      </c>
      <c r="K101" s="43" t="s">
        <v>206</v>
      </c>
      <c r="L101" s="43">
        <v>7</v>
      </c>
    </row>
    <row r="102" spans="1:12" x14ac:dyDescent="0.25">
      <c r="A102" s="42">
        <v>97</v>
      </c>
      <c r="B102" s="43" t="s">
        <v>618</v>
      </c>
      <c r="C102" s="43" t="s">
        <v>191</v>
      </c>
      <c r="D102" s="43" t="s">
        <v>53</v>
      </c>
      <c r="E102" s="43" t="s">
        <v>584</v>
      </c>
      <c r="F102" s="44">
        <v>38838</v>
      </c>
      <c r="G102" s="43" t="s">
        <v>17</v>
      </c>
      <c r="H102" s="45" t="s">
        <v>30</v>
      </c>
      <c r="I102" s="43" t="s">
        <v>45</v>
      </c>
      <c r="J102" s="43" t="s">
        <v>45</v>
      </c>
      <c r="K102" s="43" t="s">
        <v>1436</v>
      </c>
      <c r="L102" s="43">
        <v>7</v>
      </c>
    </row>
    <row r="103" spans="1:12" x14ac:dyDescent="0.25">
      <c r="A103" s="42">
        <v>98</v>
      </c>
      <c r="B103" s="43" t="s">
        <v>1434</v>
      </c>
      <c r="C103" s="43" t="s">
        <v>625</v>
      </c>
      <c r="D103" s="43" t="s">
        <v>219</v>
      </c>
      <c r="E103" s="43" t="s">
        <v>583</v>
      </c>
      <c r="F103" s="44">
        <v>38808</v>
      </c>
      <c r="G103" s="43" t="s">
        <v>17</v>
      </c>
      <c r="H103" s="45" t="s">
        <v>19</v>
      </c>
      <c r="I103" s="43" t="s">
        <v>463</v>
      </c>
      <c r="J103" s="43" t="s">
        <v>463</v>
      </c>
      <c r="K103" s="43" t="s">
        <v>1435</v>
      </c>
      <c r="L103" s="43">
        <v>7</v>
      </c>
    </row>
    <row r="104" spans="1:12" x14ac:dyDescent="0.25">
      <c r="A104" s="42">
        <v>99</v>
      </c>
      <c r="B104" s="43" t="s">
        <v>350</v>
      </c>
      <c r="C104" s="43" t="s">
        <v>57</v>
      </c>
      <c r="D104" s="43" t="s">
        <v>27</v>
      </c>
      <c r="E104" s="43" t="s">
        <v>584</v>
      </c>
      <c r="F104" s="44">
        <v>38756</v>
      </c>
      <c r="G104" s="43" t="s">
        <v>17</v>
      </c>
      <c r="H104" s="45" t="s">
        <v>182</v>
      </c>
      <c r="I104" s="43" t="s">
        <v>351</v>
      </c>
      <c r="J104" s="43" t="s">
        <v>352</v>
      </c>
      <c r="K104" s="43" t="s">
        <v>353</v>
      </c>
      <c r="L104" s="43">
        <v>7</v>
      </c>
    </row>
    <row r="105" spans="1:12" x14ac:dyDescent="0.25">
      <c r="A105" s="42">
        <v>100</v>
      </c>
      <c r="B105" s="37" t="s">
        <v>218</v>
      </c>
      <c r="C105" s="37" t="s">
        <v>135</v>
      </c>
      <c r="D105" s="37" t="s">
        <v>219</v>
      </c>
      <c r="E105" s="37" t="s">
        <v>583</v>
      </c>
      <c r="F105" s="38">
        <v>38782</v>
      </c>
      <c r="G105" s="37" t="s">
        <v>17</v>
      </c>
      <c r="H105" s="37" t="s">
        <v>30</v>
      </c>
      <c r="I105" s="37" t="s">
        <v>45</v>
      </c>
      <c r="J105" s="37" t="s">
        <v>45</v>
      </c>
      <c r="K105" s="37" t="s">
        <v>220</v>
      </c>
      <c r="L105" s="37">
        <v>7</v>
      </c>
    </row>
    <row r="106" spans="1:12" x14ac:dyDescent="0.25">
      <c r="A106" s="42">
        <v>101</v>
      </c>
      <c r="B106" s="37" t="s">
        <v>212</v>
      </c>
      <c r="C106" s="37" t="s">
        <v>150</v>
      </c>
      <c r="D106" s="37" t="s">
        <v>213</v>
      </c>
      <c r="E106" s="37" t="s">
        <v>583</v>
      </c>
      <c r="F106" s="38">
        <v>38831</v>
      </c>
      <c r="G106" s="37" t="s">
        <v>17</v>
      </c>
      <c r="H106" s="37" t="s">
        <v>182</v>
      </c>
      <c r="I106" s="37" t="s">
        <v>209</v>
      </c>
      <c r="J106" s="37" t="s">
        <v>210</v>
      </c>
      <c r="K106" s="37" t="s">
        <v>211</v>
      </c>
      <c r="L106" s="43">
        <v>7</v>
      </c>
    </row>
    <row r="107" spans="1:12" x14ac:dyDescent="0.25">
      <c r="A107" s="42">
        <v>102</v>
      </c>
      <c r="B107" s="43" t="s">
        <v>1432</v>
      </c>
      <c r="C107" s="43" t="s">
        <v>277</v>
      </c>
      <c r="D107" s="43" t="s">
        <v>98</v>
      </c>
      <c r="E107" s="43" t="s">
        <v>583</v>
      </c>
      <c r="F107" s="44">
        <v>38820</v>
      </c>
      <c r="G107" s="43" t="s">
        <v>17</v>
      </c>
      <c r="H107" s="45" t="s">
        <v>229</v>
      </c>
      <c r="I107" s="43" t="s">
        <v>230</v>
      </c>
      <c r="J107" s="43" t="s">
        <v>230</v>
      </c>
      <c r="K107" s="43" t="s">
        <v>1433</v>
      </c>
      <c r="L107" s="37">
        <v>7</v>
      </c>
    </row>
    <row r="108" spans="1:12" x14ac:dyDescent="0.25">
      <c r="A108" s="42">
        <v>103</v>
      </c>
      <c r="B108" s="45" t="s">
        <v>1185</v>
      </c>
      <c r="C108" s="45" t="s">
        <v>208</v>
      </c>
      <c r="D108" s="45" t="s">
        <v>540</v>
      </c>
      <c r="E108" s="45" t="s">
        <v>584</v>
      </c>
      <c r="F108" s="44">
        <v>39007</v>
      </c>
      <c r="G108" s="45" t="s">
        <v>17</v>
      </c>
      <c r="H108" s="45" t="s">
        <v>58</v>
      </c>
      <c r="I108" s="45" t="s">
        <v>1182</v>
      </c>
      <c r="J108" s="45" t="s">
        <v>1182</v>
      </c>
      <c r="K108" s="45" t="s">
        <v>1431</v>
      </c>
      <c r="L108" s="43">
        <v>7</v>
      </c>
    </row>
    <row r="109" spans="1:12" x14ac:dyDescent="0.25">
      <c r="A109" s="42">
        <v>104</v>
      </c>
      <c r="B109" s="43" t="s">
        <v>1427</v>
      </c>
      <c r="C109" s="43" t="s">
        <v>197</v>
      </c>
      <c r="D109" s="43" t="s">
        <v>109</v>
      </c>
      <c r="E109" s="43" t="s">
        <v>584</v>
      </c>
      <c r="F109" s="44">
        <v>38914</v>
      </c>
      <c r="G109" s="43" t="s">
        <v>17</v>
      </c>
      <c r="H109" s="45" t="s">
        <v>323</v>
      </c>
      <c r="I109" s="43" t="s">
        <v>1428</v>
      </c>
      <c r="J109" s="43" t="s">
        <v>1429</v>
      </c>
      <c r="K109" s="43" t="s">
        <v>1430</v>
      </c>
      <c r="L109" s="37">
        <v>7</v>
      </c>
    </row>
    <row r="110" spans="1:12" x14ac:dyDescent="0.25">
      <c r="A110" s="42">
        <v>105</v>
      </c>
      <c r="B110" s="43" t="s">
        <v>354</v>
      </c>
      <c r="C110" s="43" t="s">
        <v>138</v>
      </c>
      <c r="D110" s="43" t="s">
        <v>39</v>
      </c>
      <c r="E110" s="43" t="s">
        <v>584</v>
      </c>
      <c r="F110" s="44">
        <v>39135</v>
      </c>
      <c r="G110" s="43" t="s">
        <v>17</v>
      </c>
      <c r="H110" s="45" t="s">
        <v>182</v>
      </c>
      <c r="I110" s="43" t="s">
        <v>351</v>
      </c>
      <c r="J110" s="43" t="s">
        <v>352</v>
      </c>
      <c r="K110" s="43" t="s">
        <v>353</v>
      </c>
      <c r="L110" s="43">
        <v>7</v>
      </c>
    </row>
    <row r="111" spans="1:12" x14ac:dyDescent="0.25">
      <c r="A111" s="42">
        <v>106</v>
      </c>
      <c r="B111" s="43" t="s">
        <v>1426</v>
      </c>
      <c r="C111" s="43" t="s">
        <v>361</v>
      </c>
      <c r="D111" s="43" t="s">
        <v>23</v>
      </c>
      <c r="E111" s="43" t="s">
        <v>584</v>
      </c>
      <c r="F111" s="44">
        <v>38903</v>
      </c>
      <c r="G111" s="43" t="s">
        <v>17</v>
      </c>
      <c r="H111" s="45" t="s">
        <v>30</v>
      </c>
      <c r="I111" s="43" t="s">
        <v>45</v>
      </c>
      <c r="J111" s="43" t="s">
        <v>45</v>
      </c>
      <c r="K111" s="43" t="s">
        <v>537</v>
      </c>
      <c r="L111" s="43">
        <v>7</v>
      </c>
    </row>
    <row r="112" spans="1:12" x14ac:dyDescent="0.25">
      <c r="A112" s="42">
        <v>107</v>
      </c>
      <c r="B112" s="45" t="s">
        <v>1387</v>
      </c>
      <c r="C112" s="45" t="s">
        <v>167</v>
      </c>
      <c r="D112" s="45" t="s">
        <v>29</v>
      </c>
      <c r="E112" s="45" t="s">
        <v>583</v>
      </c>
      <c r="F112" s="50">
        <v>39058</v>
      </c>
      <c r="G112" s="45" t="s">
        <v>17</v>
      </c>
      <c r="H112" s="45" t="s">
        <v>75</v>
      </c>
      <c r="I112" s="45" t="s">
        <v>155</v>
      </c>
      <c r="J112" s="45" t="s">
        <v>156</v>
      </c>
      <c r="K112" s="45" t="s">
        <v>1383</v>
      </c>
      <c r="L112" s="37">
        <v>7</v>
      </c>
    </row>
    <row r="113" spans="1:12" x14ac:dyDescent="0.25">
      <c r="A113" s="42">
        <v>108</v>
      </c>
      <c r="B113" s="43" t="s">
        <v>1424</v>
      </c>
      <c r="C113" s="43" t="s">
        <v>197</v>
      </c>
      <c r="D113" s="43" t="s">
        <v>53</v>
      </c>
      <c r="E113" s="43" t="s">
        <v>584</v>
      </c>
      <c r="F113" s="44">
        <v>38937</v>
      </c>
      <c r="G113" s="43" t="s">
        <v>17</v>
      </c>
      <c r="H113" s="45" t="s">
        <v>123</v>
      </c>
      <c r="I113" s="43" t="s">
        <v>176</v>
      </c>
      <c r="J113" s="43" t="s">
        <v>125</v>
      </c>
      <c r="K113" s="43" t="s">
        <v>1425</v>
      </c>
      <c r="L113" s="43">
        <v>7</v>
      </c>
    </row>
    <row r="114" spans="1:12" x14ac:dyDescent="0.25">
      <c r="A114" s="42">
        <v>109</v>
      </c>
      <c r="B114" s="37" t="s">
        <v>258</v>
      </c>
      <c r="C114" s="37" t="s">
        <v>259</v>
      </c>
      <c r="D114" s="37" t="s">
        <v>99</v>
      </c>
      <c r="E114" s="37" t="s">
        <v>584</v>
      </c>
      <c r="F114" s="38">
        <v>39049</v>
      </c>
      <c r="G114" s="37" t="s">
        <v>17</v>
      </c>
      <c r="H114" s="37" t="s">
        <v>31</v>
      </c>
      <c r="I114" s="37" t="s">
        <v>116</v>
      </c>
      <c r="J114" s="37" t="s">
        <v>116</v>
      </c>
      <c r="K114" s="37" t="s">
        <v>1731</v>
      </c>
      <c r="L114" s="43">
        <v>7</v>
      </c>
    </row>
    <row r="115" spans="1:12" x14ac:dyDescent="0.25">
      <c r="A115" s="42">
        <v>110</v>
      </c>
      <c r="B115" s="43" t="s">
        <v>506</v>
      </c>
      <c r="C115" s="43" t="s">
        <v>366</v>
      </c>
      <c r="D115" s="43" t="s">
        <v>540</v>
      </c>
      <c r="E115" s="43" t="s">
        <v>584</v>
      </c>
      <c r="F115" s="44">
        <v>38779</v>
      </c>
      <c r="G115" s="43" t="s">
        <v>17</v>
      </c>
      <c r="H115" s="45" t="s">
        <v>43</v>
      </c>
      <c r="I115" s="43" t="s">
        <v>100</v>
      </c>
      <c r="J115" s="43" t="s">
        <v>101</v>
      </c>
      <c r="K115" s="43" t="s">
        <v>298</v>
      </c>
      <c r="L115" s="37">
        <v>7</v>
      </c>
    </row>
    <row r="116" spans="1:12" x14ac:dyDescent="0.25">
      <c r="A116" s="42">
        <v>111</v>
      </c>
      <c r="B116" s="37" t="s">
        <v>365</v>
      </c>
      <c r="C116" s="37" t="s">
        <v>366</v>
      </c>
      <c r="D116" s="37" t="s">
        <v>1423</v>
      </c>
      <c r="E116" s="37" t="s">
        <v>584</v>
      </c>
      <c r="F116" s="38">
        <v>38942</v>
      </c>
      <c r="G116" s="37" t="s">
        <v>17</v>
      </c>
      <c r="H116" s="37" t="s">
        <v>30</v>
      </c>
      <c r="I116" s="37" t="s">
        <v>45</v>
      </c>
      <c r="J116" s="37" t="s">
        <v>45</v>
      </c>
      <c r="K116" s="37" t="s">
        <v>189</v>
      </c>
      <c r="L116" s="43">
        <v>7</v>
      </c>
    </row>
    <row r="117" spans="1:12" x14ac:dyDescent="0.25">
      <c r="A117" s="42">
        <v>112</v>
      </c>
      <c r="B117" s="37" t="s">
        <v>1386</v>
      </c>
      <c r="C117" s="37" t="s">
        <v>111</v>
      </c>
      <c r="D117" s="37" t="s">
        <v>68</v>
      </c>
      <c r="E117" s="37" t="s">
        <v>584</v>
      </c>
      <c r="F117" s="38">
        <v>38767</v>
      </c>
      <c r="G117" s="37" t="s">
        <v>17</v>
      </c>
      <c r="H117" s="37" t="s">
        <v>75</v>
      </c>
      <c r="I117" s="37" t="s">
        <v>155</v>
      </c>
      <c r="J117" s="37" t="s">
        <v>156</v>
      </c>
      <c r="K117" s="37" t="s">
        <v>1383</v>
      </c>
      <c r="L117" s="37">
        <v>7</v>
      </c>
    </row>
    <row r="118" spans="1:12" x14ac:dyDescent="0.25">
      <c r="A118" s="42">
        <v>113</v>
      </c>
      <c r="B118" s="43" t="s">
        <v>192</v>
      </c>
      <c r="C118" s="43" t="s">
        <v>138</v>
      </c>
      <c r="D118" s="43" t="s">
        <v>25</v>
      </c>
      <c r="E118" s="43" t="s">
        <v>584</v>
      </c>
      <c r="F118" s="44">
        <v>38585</v>
      </c>
      <c r="G118" s="43" t="s">
        <v>17</v>
      </c>
      <c r="H118" s="45" t="s">
        <v>30</v>
      </c>
      <c r="I118" s="43" t="s">
        <v>78</v>
      </c>
      <c r="J118" s="43" t="s">
        <v>193</v>
      </c>
      <c r="K118" s="43" t="s">
        <v>194</v>
      </c>
      <c r="L118" s="43">
        <v>7</v>
      </c>
    </row>
    <row r="119" spans="1:12" x14ac:dyDescent="0.25">
      <c r="A119" s="42">
        <v>114</v>
      </c>
      <c r="B119" s="37" t="s">
        <v>1421</v>
      </c>
      <c r="C119" s="37" t="s">
        <v>57</v>
      </c>
      <c r="D119" s="37" t="s">
        <v>104</v>
      </c>
      <c r="E119" s="37" t="s">
        <v>584</v>
      </c>
      <c r="F119" s="38">
        <v>38922</v>
      </c>
      <c r="G119" s="37" t="s">
        <v>17</v>
      </c>
      <c r="H119" s="37" t="s">
        <v>225</v>
      </c>
      <c r="I119" s="37" t="s">
        <v>714</v>
      </c>
      <c r="J119" s="37" t="s">
        <v>1422</v>
      </c>
      <c r="K119" s="37" t="s">
        <v>952</v>
      </c>
      <c r="L119" s="43">
        <v>7</v>
      </c>
    </row>
    <row r="120" spans="1:12" x14ac:dyDescent="0.25">
      <c r="A120" s="42">
        <v>115</v>
      </c>
      <c r="B120" s="43" t="s">
        <v>1420</v>
      </c>
      <c r="C120" s="43" t="s">
        <v>20</v>
      </c>
      <c r="D120" s="43" t="s">
        <v>23</v>
      </c>
      <c r="E120" s="43" t="s">
        <v>584</v>
      </c>
      <c r="F120" s="44">
        <v>38830</v>
      </c>
      <c r="G120" s="43" t="s">
        <v>17</v>
      </c>
      <c r="H120" s="45" t="s">
        <v>30</v>
      </c>
      <c r="I120" s="43" t="s">
        <v>45</v>
      </c>
      <c r="J120" s="43" t="s">
        <v>45</v>
      </c>
      <c r="K120" s="43" t="s">
        <v>214</v>
      </c>
      <c r="L120" s="43">
        <v>7</v>
      </c>
    </row>
    <row r="121" spans="1:12" x14ac:dyDescent="0.25">
      <c r="A121" s="42">
        <v>116</v>
      </c>
      <c r="B121" s="37" t="s">
        <v>349</v>
      </c>
      <c r="C121" s="37" t="s">
        <v>63</v>
      </c>
      <c r="D121" s="37" t="s">
        <v>252</v>
      </c>
      <c r="E121" s="37" t="s">
        <v>584</v>
      </c>
      <c r="F121" s="38">
        <v>39045</v>
      </c>
      <c r="G121" s="37" t="s">
        <v>17</v>
      </c>
      <c r="H121" s="37" t="s">
        <v>58</v>
      </c>
      <c r="I121" s="37" t="s">
        <v>139</v>
      </c>
      <c r="J121" s="37" t="s">
        <v>853</v>
      </c>
      <c r="K121" s="37" t="s">
        <v>140</v>
      </c>
      <c r="L121" s="43">
        <v>7</v>
      </c>
    </row>
    <row r="122" spans="1:12" x14ac:dyDescent="0.25">
      <c r="A122" s="42">
        <v>117</v>
      </c>
      <c r="B122" s="43" t="s">
        <v>1419</v>
      </c>
      <c r="C122" s="43" t="s">
        <v>135</v>
      </c>
      <c r="D122" s="43" t="s">
        <v>29</v>
      </c>
      <c r="E122" s="43" t="s">
        <v>583</v>
      </c>
      <c r="F122" s="44">
        <v>39063</v>
      </c>
      <c r="G122" s="43" t="s">
        <v>17</v>
      </c>
      <c r="H122" s="45" t="s">
        <v>172</v>
      </c>
      <c r="I122" s="43" t="s">
        <v>577</v>
      </c>
      <c r="J122" s="43" t="s">
        <v>577</v>
      </c>
      <c r="K122" s="43" t="s">
        <v>712</v>
      </c>
      <c r="L122" s="43">
        <v>7</v>
      </c>
    </row>
    <row r="123" spans="1:12" x14ac:dyDescent="0.25">
      <c r="A123" s="42">
        <v>118</v>
      </c>
      <c r="B123" s="37" t="s">
        <v>1450</v>
      </c>
      <c r="C123" s="37" t="s">
        <v>66</v>
      </c>
      <c r="D123" s="37" t="s">
        <v>171</v>
      </c>
      <c r="E123" s="37" t="s">
        <v>584</v>
      </c>
      <c r="F123" s="38">
        <v>38942</v>
      </c>
      <c r="G123" s="37" t="s">
        <v>17</v>
      </c>
      <c r="H123" s="37" t="s">
        <v>182</v>
      </c>
      <c r="I123" s="37" t="s">
        <v>209</v>
      </c>
      <c r="J123" s="37" t="s">
        <v>210</v>
      </c>
      <c r="K123" s="37" t="s">
        <v>211</v>
      </c>
      <c r="L123" s="37">
        <v>7</v>
      </c>
    </row>
    <row r="124" spans="1:12" x14ac:dyDescent="0.25">
      <c r="A124" s="42">
        <v>119</v>
      </c>
      <c r="B124" s="43" t="s">
        <v>1522</v>
      </c>
      <c r="C124" s="43" t="s">
        <v>62</v>
      </c>
      <c r="D124" s="43" t="s">
        <v>337</v>
      </c>
      <c r="E124" s="43" t="s">
        <v>584</v>
      </c>
      <c r="F124" s="44">
        <v>38887</v>
      </c>
      <c r="G124" s="43" t="s">
        <v>17</v>
      </c>
      <c r="H124" s="45" t="s">
        <v>40</v>
      </c>
      <c r="I124" s="43" t="s">
        <v>46</v>
      </c>
      <c r="J124" s="43" t="s">
        <v>46</v>
      </c>
      <c r="K124" s="43" t="s">
        <v>1523</v>
      </c>
      <c r="L124" s="37">
        <v>7</v>
      </c>
    </row>
    <row r="125" spans="1:12" x14ac:dyDescent="0.25">
      <c r="A125" s="42">
        <v>120</v>
      </c>
      <c r="B125" s="43" t="s">
        <v>243</v>
      </c>
      <c r="C125" s="43" t="s">
        <v>244</v>
      </c>
      <c r="D125" s="43" t="s">
        <v>245</v>
      </c>
      <c r="E125" s="43" t="s">
        <v>584</v>
      </c>
      <c r="F125" s="44">
        <v>38906</v>
      </c>
      <c r="G125" s="43" t="s">
        <v>17</v>
      </c>
      <c r="H125" s="45" t="s">
        <v>30</v>
      </c>
      <c r="I125" s="43" t="s">
        <v>45</v>
      </c>
      <c r="J125" s="43" t="s">
        <v>45</v>
      </c>
      <c r="K125" s="43" t="s">
        <v>41</v>
      </c>
      <c r="L125" s="43">
        <v>7</v>
      </c>
    </row>
    <row r="126" spans="1:12" x14ac:dyDescent="0.25">
      <c r="A126" s="42">
        <v>121</v>
      </c>
      <c r="B126" s="45" t="s">
        <v>1913</v>
      </c>
      <c r="C126" s="45" t="s">
        <v>1914</v>
      </c>
      <c r="D126" s="45" t="s">
        <v>1915</v>
      </c>
      <c r="E126" s="45" t="s">
        <v>583</v>
      </c>
      <c r="F126" s="44">
        <v>38887</v>
      </c>
      <c r="G126" s="45" t="s">
        <v>17</v>
      </c>
      <c r="H126" s="45" t="s">
        <v>30</v>
      </c>
      <c r="I126" s="45" t="s">
        <v>45</v>
      </c>
      <c r="J126" s="45" t="s">
        <v>45</v>
      </c>
      <c r="K126" s="45" t="s">
        <v>220</v>
      </c>
      <c r="L126" s="43">
        <v>7</v>
      </c>
    </row>
    <row r="127" spans="1:12" x14ac:dyDescent="0.25">
      <c r="A127" s="42">
        <v>122</v>
      </c>
      <c r="B127" s="45" t="s">
        <v>1385</v>
      </c>
      <c r="C127" s="45" t="s">
        <v>138</v>
      </c>
      <c r="D127" s="45" t="s">
        <v>39</v>
      </c>
      <c r="E127" s="45" t="s">
        <v>584</v>
      </c>
      <c r="F127" s="50">
        <v>38995</v>
      </c>
      <c r="G127" s="45" t="s">
        <v>17</v>
      </c>
      <c r="H127" s="45" t="s">
        <v>75</v>
      </c>
      <c r="I127" s="45" t="s">
        <v>155</v>
      </c>
      <c r="J127" s="45" t="s">
        <v>156</v>
      </c>
      <c r="K127" s="45" t="s">
        <v>1383</v>
      </c>
      <c r="L127" s="43">
        <v>7</v>
      </c>
    </row>
    <row r="128" spans="1:12" x14ac:dyDescent="0.25">
      <c r="A128" s="42">
        <v>123</v>
      </c>
      <c r="B128" s="37" t="s">
        <v>312</v>
      </c>
      <c r="C128" s="37" t="s">
        <v>22</v>
      </c>
      <c r="D128" s="37" t="s">
        <v>90</v>
      </c>
      <c r="E128" s="37" t="s">
        <v>583</v>
      </c>
      <c r="F128" s="38">
        <v>38726</v>
      </c>
      <c r="G128" s="37" t="s">
        <v>17</v>
      </c>
      <c r="H128" s="37" t="s">
        <v>30</v>
      </c>
      <c r="I128" s="37" t="s">
        <v>290</v>
      </c>
      <c r="J128" s="37" t="s">
        <v>300</v>
      </c>
      <c r="K128" s="37" t="s">
        <v>301</v>
      </c>
      <c r="L128" s="43">
        <v>7</v>
      </c>
    </row>
    <row r="129" spans="1:12" x14ac:dyDescent="0.25">
      <c r="A129" s="42">
        <v>124</v>
      </c>
      <c r="B129" s="43" t="s">
        <v>1418</v>
      </c>
      <c r="C129" s="43" t="s">
        <v>20</v>
      </c>
      <c r="D129" s="43" t="s">
        <v>104</v>
      </c>
      <c r="E129" s="43" t="s">
        <v>584</v>
      </c>
      <c r="F129" s="44">
        <v>38960</v>
      </c>
      <c r="G129" s="43" t="s">
        <v>17</v>
      </c>
      <c r="H129" s="45" t="s">
        <v>19</v>
      </c>
      <c r="I129" s="43" t="s">
        <v>463</v>
      </c>
      <c r="J129" s="43" t="s">
        <v>463</v>
      </c>
      <c r="K129" s="43" t="s">
        <v>601</v>
      </c>
      <c r="L129" s="43">
        <v>7</v>
      </c>
    </row>
    <row r="130" spans="1:12" x14ac:dyDescent="0.25">
      <c r="A130" s="42">
        <v>125</v>
      </c>
      <c r="B130" s="43" t="s">
        <v>303</v>
      </c>
      <c r="C130" s="43" t="s">
        <v>304</v>
      </c>
      <c r="D130" s="43" t="s">
        <v>52</v>
      </c>
      <c r="E130" s="43" t="s">
        <v>584</v>
      </c>
      <c r="F130" s="44">
        <v>38835</v>
      </c>
      <c r="G130" s="43" t="s">
        <v>17</v>
      </c>
      <c r="H130" s="45" t="s">
        <v>31</v>
      </c>
      <c r="I130" s="43" t="s">
        <v>305</v>
      </c>
      <c r="J130" s="43" t="s">
        <v>306</v>
      </c>
      <c r="K130" s="43" t="s">
        <v>307</v>
      </c>
      <c r="L130" s="37">
        <v>7</v>
      </c>
    </row>
    <row r="131" spans="1:12" x14ac:dyDescent="0.25">
      <c r="A131" s="42">
        <v>126</v>
      </c>
      <c r="B131" s="37" t="s">
        <v>1417</v>
      </c>
      <c r="C131" s="37" t="s">
        <v>57</v>
      </c>
      <c r="D131" s="37" t="s">
        <v>108</v>
      </c>
      <c r="E131" s="37" t="s">
        <v>584</v>
      </c>
      <c r="F131" s="38">
        <v>38884</v>
      </c>
      <c r="G131" s="37" t="s">
        <v>17</v>
      </c>
      <c r="H131" s="37" t="s">
        <v>200</v>
      </c>
      <c r="I131" s="37" t="s">
        <v>201</v>
      </c>
      <c r="J131" s="37" t="s">
        <v>201</v>
      </c>
      <c r="K131" s="37" t="s">
        <v>1886</v>
      </c>
      <c r="L131" s="37">
        <v>7</v>
      </c>
    </row>
    <row r="132" spans="1:12" x14ac:dyDescent="0.25">
      <c r="A132" s="42">
        <v>127</v>
      </c>
      <c r="B132" s="45" t="s">
        <v>1918</v>
      </c>
      <c r="C132" s="45" t="s">
        <v>69</v>
      </c>
      <c r="D132" s="45" t="s">
        <v>221</v>
      </c>
      <c r="E132" s="45" t="s">
        <v>584</v>
      </c>
      <c r="F132" s="44">
        <v>38904</v>
      </c>
      <c r="G132" s="45" t="s">
        <v>17</v>
      </c>
      <c r="H132" s="45" t="s">
        <v>153</v>
      </c>
      <c r="I132" s="45" t="s">
        <v>1919</v>
      </c>
      <c r="J132" s="45" t="s">
        <v>1919</v>
      </c>
      <c r="K132" s="45" t="s">
        <v>1920</v>
      </c>
      <c r="L132" s="45">
        <v>7</v>
      </c>
    </row>
    <row r="133" spans="1:12" x14ac:dyDescent="0.25">
      <c r="A133" s="42">
        <v>128</v>
      </c>
      <c r="B133" s="45" t="s">
        <v>1520</v>
      </c>
      <c r="C133" s="45" t="s">
        <v>148</v>
      </c>
      <c r="D133" s="45" t="s">
        <v>245</v>
      </c>
      <c r="E133" s="43" t="s">
        <v>584</v>
      </c>
      <c r="F133" s="44">
        <v>39070</v>
      </c>
      <c r="G133" s="43" t="s">
        <v>17</v>
      </c>
      <c r="H133" s="45" t="s">
        <v>40</v>
      </c>
      <c r="I133" s="43" t="s">
        <v>46</v>
      </c>
      <c r="J133" s="43" t="s">
        <v>46</v>
      </c>
      <c r="K133" s="43" t="s">
        <v>1521</v>
      </c>
      <c r="L133" s="43">
        <v>7</v>
      </c>
    </row>
    <row r="134" spans="1:12" x14ac:dyDescent="0.25">
      <c r="A134" s="42">
        <v>129</v>
      </c>
      <c r="B134" s="37" t="s">
        <v>1415</v>
      </c>
      <c r="C134" s="37" t="s">
        <v>335</v>
      </c>
      <c r="D134" s="37" t="s">
        <v>39</v>
      </c>
      <c r="E134" s="37" t="s">
        <v>584</v>
      </c>
      <c r="F134" s="38">
        <v>38896</v>
      </c>
      <c r="G134" s="37" t="s">
        <v>17</v>
      </c>
      <c r="H134" s="37" t="s">
        <v>452</v>
      </c>
      <c r="I134" s="37" t="s">
        <v>484</v>
      </c>
      <c r="J134" s="37" t="s">
        <v>484</v>
      </c>
      <c r="K134" s="37" t="s">
        <v>1416</v>
      </c>
      <c r="L134" s="37">
        <v>7</v>
      </c>
    </row>
    <row r="135" spans="1:12" x14ac:dyDescent="0.25">
      <c r="A135" s="42">
        <v>130</v>
      </c>
      <c r="B135" s="43" t="s">
        <v>928</v>
      </c>
      <c r="C135" s="43" t="s">
        <v>38</v>
      </c>
      <c r="D135" s="43" t="s">
        <v>79</v>
      </c>
      <c r="E135" s="43" t="s">
        <v>584</v>
      </c>
      <c r="F135" s="44">
        <v>38934</v>
      </c>
      <c r="G135" s="43" t="s">
        <v>17</v>
      </c>
      <c r="H135" s="45" t="s">
        <v>30</v>
      </c>
      <c r="I135" s="43" t="s">
        <v>95</v>
      </c>
      <c r="J135" s="43" t="s">
        <v>910</v>
      </c>
      <c r="K135" s="43" t="s">
        <v>911</v>
      </c>
      <c r="L135" s="43">
        <v>7</v>
      </c>
    </row>
    <row r="136" spans="1:12" x14ac:dyDescent="0.25">
      <c r="A136" s="42">
        <v>131</v>
      </c>
      <c r="B136" s="43" t="s">
        <v>1414</v>
      </c>
      <c r="C136" s="43" t="s">
        <v>107</v>
      </c>
      <c r="D136" s="43" t="s">
        <v>79</v>
      </c>
      <c r="E136" s="43" t="s">
        <v>584</v>
      </c>
      <c r="F136" s="44">
        <v>38871</v>
      </c>
      <c r="G136" s="43" t="s">
        <v>17</v>
      </c>
      <c r="H136" s="45" t="s">
        <v>30</v>
      </c>
      <c r="I136" s="43" t="s">
        <v>45</v>
      </c>
      <c r="J136" s="43" t="s">
        <v>45</v>
      </c>
      <c r="K136" s="43" t="s">
        <v>92</v>
      </c>
      <c r="L136" s="43">
        <v>7</v>
      </c>
    </row>
    <row r="137" spans="1:12" x14ac:dyDescent="0.25">
      <c r="A137" s="42">
        <v>132</v>
      </c>
      <c r="B137" s="43" t="s">
        <v>362</v>
      </c>
      <c r="C137" s="43" t="s">
        <v>269</v>
      </c>
      <c r="D137" s="43" t="s">
        <v>104</v>
      </c>
      <c r="E137" s="43" t="s">
        <v>584</v>
      </c>
      <c r="F137" s="44">
        <v>38864</v>
      </c>
      <c r="G137" s="43" t="s">
        <v>17</v>
      </c>
      <c r="H137" s="45" t="s">
        <v>363</v>
      </c>
      <c r="I137" s="43" t="s">
        <v>364</v>
      </c>
      <c r="J137" s="43" t="s">
        <v>364</v>
      </c>
      <c r="K137" s="43" t="s">
        <v>414</v>
      </c>
      <c r="L137" s="37">
        <v>7</v>
      </c>
    </row>
    <row r="138" spans="1:12" x14ac:dyDescent="0.25">
      <c r="A138" s="42">
        <v>133</v>
      </c>
      <c r="B138" s="45" t="s">
        <v>1384</v>
      </c>
      <c r="C138" s="45" t="s">
        <v>63</v>
      </c>
      <c r="D138" s="45" t="s">
        <v>112</v>
      </c>
      <c r="E138" s="45" t="s">
        <v>584</v>
      </c>
      <c r="F138" s="50">
        <v>38744</v>
      </c>
      <c r="G138" s="45" t="s">
        <v>17</v>
      </c>
      <c r="H138" s="45" t="s">
        <v>75</v>
      </c>
      <c r="I138" s="45" t="s">
        <v>155</v>
      </c>
      <c r="J138" s="45" t="s">
        <v>156</v>
      </c>
      <c r="K138" s="45" t="s">
        <v>1383</v>
      </c>
      <c r="L138" s="37">
        <v>7</v>
      </c>
    </row>
    <row r="139" spans="1:12" x14ac:dyDescent="0.25">
      <c r="A139" s="42">
        <v>134</v>
      </c>
      <c r="B139" s="37" t="s">
        <v>1411</v>
      </c>
      <c r="C139" s="40" t="s">
        <v>69</v>
      </c>
      <c r="D139" s="37" t="s">
        <v>27</v>
      </c>
      <c r="E139" s="37" t="s">
        <v>584</v>
      </c>
      <c r="F139" s="38">
        <v>38934</v>
      </c>
      <c r="G139" s="37" t="s">
        <v>17</v>
      </c>
      <c r="H139" s="37" t="s">
        <v>30</v>
      </c>
      <c r="I139" s="37" t="s">
        <v>290</v>
      </c>
      <c r="J139" s="37" t="s">
        <v>1412</v>
      </c>
      <c r="K139" s="37" t="s">
        <v>505</v>
      </c>
      <c r="L139" s="43">
        <v>7</v>
      </c>
    </row>
    <row r="140" spans="1:12" x14ac:dyDescent="0.25">
      <c r="A140" s="42">
        <v>135</v>
      </c>
      <c r="B140" s="45" t="s">
        <v>1410</v>
      </c>
      <c r="C140" s="45" t="s">
        <v>24</v>
      </c>
      <c r="D140" s="45" t="s">
        <v>79</v>
      </c>
      <c r="E140" s="45" t="s">
        <v>584</v>
      </c>
      <c r="F140" s="50">
        <v>38750</v>
      </c>
      <c r="G140" s="45" t="s">
        <v>17</v>
      </c>
      <c r="H140" s="45" t="s">
        <v>30</v>
      </c>
      <c r="I140" s="45" t="s">
        <v>45</v>
      </c>
      <c r="J140" s="45" t="s">
        <v>45</v>
      </c>
      <c r="K140" s="45" t="s">
        <v>537</v>
      </c>
      <c r="L140" s="37">
        <v>7</v>
      </c>
    </row>
    <row r="141" spans="1:12" x14ac:dyDescent="0.25">
      <c r="A141" s="42">
        <v>136</v>
      </c>
      <c r="B141" s="45" t="s">
        <v>348</v>
      </c>
      <c r="C141" s="45" t="s">
        <v>63</v>
      </c>
      <c r="D141" s="45" t="s">
        <v>252</v>
      </c>
      <c r="E141" s="45" t="s">
        <v>584</v>
      </c>
      <c r="F141" s="50">
        <v>38905</v>
      </c>
      <c r="G141" s="45" t="s">
        <v>17</v>
      </c>
      <c r="H141" s="45" t="s">
        <v>58</v>
      </c>
      <c r="I141" s="45" t="s">
        <v>139</v>
      </c>
      <c r="J141" s="45" t="s">
        <v>853</v>
      </c>
      <c r="K141" s="45" t="s">
        <v>140</v>
      </c>
      <c r="L141" s="43">
        <v>7</v>
      </c>
    </row>
    <row r="142" spans="1:12" x14ac:dyDescent="0.25">
      <c r="A142" s="42">
        <v>137</v>
      </c>
      <c r="B142" s="45" t="s">
        <v>1120</v>
      </c>
      <c r="C142" s="45" t="s">
        <v>66</v>
      </c>
      <c r="D142" s="45" t="s">
        <v>25</v>
      </c>
      <c r="E142" s="45" t="s">
        <v>584</v>
      </c>
      <c r="F142" s="50">
        <v>38919</v>
      </c>
      <c r="G142" s="45" t="s">
        <v>17</v>
      </c>
      <c r="H142" s="45" t="s">
        <v>225</v>
      </c>
      <c r="I142" s="45" t="s">
        <v>1407</v>
      </c>
      <c r="J142" s="45" t="s">
        <v>1408</v>
      </c>
      <c r="K142" s="45" t="s">
        <v>1409</v>
      </c>
      <c r="L142" s="37">
        <v>7</v>
      </c>
    </row>
    <row r="143" spans="1:12" x14ac:dyDescent="0.25">
      <c r="A143" s="42">
        <v>138</v>
      </c>
      <c r="B143" s="45" t="s">
        <v>1368</v>
      </c>
      <c r="C143" s="45" t="s">
        <v>121</v>
      </c>
      <c r="D143" s="45" t="s">
        <v>39</v>
      </c>
      <c r="E143" s="45" t="s">
        <v>584</v>
      </c>
      <c r="F143" s="50">
        <v>39009</v>
      </c>
      <c r="G143" s="45" t="s">
        <v>17</v>
      </c>
      <c r="H143" s="45" t="s">
        <v>30</v>
      </c>
      <c r="I143" s="45" t="s">
        <v>290</v>
      </c>
      <c r="J143" s="45" t="s">
        <v>1405</v>
      </c>
      <c r="K143" s="45" t="s">
        <v>1406</v>
      </c>
      <c r="L143" s="43">
        <v>7</v>
      </c>
    </row>
    <row r="144" spans="1:12" x14ac:dyDescent="0.25">
      <c r="A144" s="42">
        <v>139</v>
      </c>
      <c r="B144" s="37" t="s">
        <v>1404</v>
      </c>
      <c r="C144" s="37" t="s">
        <v>20</v>
      </c>
      <c r="D144" s="37" t="s">
        <v>39</v>
      </c>
      <c r="E144" s="37" t="s">
        <v>584</v>
      </c>
      <c r="F144" s="38">
        <v>38913</v>
      </c>
      <c r="G144" s="37" t="s">
        <v>17</v>
      </c>
      <c r="H144" s="37" t="s">
        <v>30</v>
      </c>
      <c r="I144" s="37" t="s">
        <v>45</v>
      </c>
      <c r="J144" s="37" t="s">
        <v>45</v>
      </c>
      <c r="K144" s="37" t="s">
        <v>1437</v>
      </c>
      <c r="L144" s="43">
        <v>7</v>
      </c>
    </row>
    <row r="145" spans="1:12" x14ac:dyDescent="0.25">
      <c r="A145" s="42">
        <v>140</v>
      </c>
      <c r="B145" s="45" t="s">
        <v>256</v>
      </c>
      <c r="C145" s="45" t="s">
        <v>69</v>
      </c>
      <c r="D145" s="45" t="s">
        <v>79</v>
      </c>
      <c r="E145" s="45" t="s">
        <v>584</v>
      </c>
      <c r="F145" s="50">
        <v>38946</v>
      </c>
      <c r="G145" s="45" t="s">
        <v>17</v>
      </c>
      <c r="H145" s="45" t="s">
        <v>30</v>
      </c>
      <c r="I145" s="45" t="s">
        <v>843</v>
      </c>
      <c r="J145" s="45" t="s">
        <v>180</v>
      </c>
      <c r="K145" s="45" t="s">
        <v>181</v>
      </c>
      <c r="L145" s="43">
        <v>7</v>
      </c>
    </row>
    <row r="146" spans="1:12" x14ac:dyDescent="0.25">
      <c r="A146" s="42">
        <v>141</v>
      </c>
      <c r="B146" s="37" t="s">
        <v>1403</v>
      </c>
      <c r="C146" s="37" t="s">
        <v>67</v>
      </c>
      <c r="D146" s="37" t="s">
        <v>442</v>
      </c>
      <c r="E146" s="37" t="s">
        <v>584</v>
      </c>
      <c r="F146" s="38">
        <v>39122</v>
      </c>
      <c r="G146" s="37" t="s">
        <v>17</v>
      </c>
      <c r="H146" s="37" t="s">
        <v>30</v>
      </c>
      <c r="I146" s="37" t="s">
        <v>843</v>
      </c>
      <c r="J146" s="37" t="s">
        <v>959</v>
      </c>
      <c r="K146" s="37" t="s">
        <v>960</v>
      </c>
      <c r="L146" s="43">
        <v>7</v>
      </c>
    </row>
    <row r="147" spans="1:12" x14ac:dyDescent="0.25">
      <c r="A147" s="58">
        <v>142</v>
      </c>
      <c r="B147" s="45" t="s">
        <v>1382</v>
      </c>
      <c r="C147" s="45" t="s">
        <v>339</v>
      </c>
      <c r="D147" s="45" t="s">
        <v>154</v>
      </c>
      <c r="E147" s="45" t="s">
        <v>583</v>
      </c>
      <c r="F147" s="50">
        <v>39050</v>
      </c>
      <c r="G147" s="45" t="s">
        <v>17</v>
      </c>
      <c r="H147" s="45" t="s">
        <v>75</v>
      </c>
      <c r="I147" s="45" t="s">
        <v>155</v>
      </c>
      <c r="J147" s="45" t="s">
        <v>156</v>
      </c>
      <c r="K147" s="45" t="s">
        <v>1383</v>
      </c>
      <c r="L147" s="43">
        <v>7</v>
      </c>
    </row>
    <row r="148" spans="1:12" x14ac:dyDescent="0.25">
      <c r="A148" s="42">
        <v>143</v>
      </c>
      <c r="B148" s="45" t="s">
        <v>196</v>
      </c>
      <c r="C148" s="45" t="s">
        <v>197</v>
      </c>
      <c r="D148" s="45" t="s">
        <v>25</v>
      </c>
      <c r="E148" s="45" t="s">
        <v>584</v>
      </c>
      <c r="F148" s="50">
        <v>38906</v>
      </c>
      <c r="G148" s="45" t="s">
        <v>17</v>
      </c>
      <c r="H148" s="45" t="s">
        <v>58</v>
      </c>
      <c r="I148" s="45" t="s">
        <v>139</v>
      </c>
      <c r="J148" s="45" t="s">
        <v>198</v>
      </c>
      <c r="K148" s="45" t="s">
        <v>1402</v>
      </c>
      <c r="L148" s="37">
        <v>7</v>
      </c>
    </row>
    <row r="149" spans="1:12" x14ac:dyDescent="0.25">
      <c r="A149" s="48">
        <v>144</v>
      </c>
      <c r="B149" s="45" t="s">
        <v>1401</v>
      </c>
      <c r="C149" s="45" t="s">
        <v>136</v>
      </c>
      <c r="D149" s="45" t="s">
        <v>39</v>
      </c>
      <c r="E149" s="45" t="s">
        <v>584</v>
      </c>
      <c r="F149" s="50">
        <v>38961</v>
      </c>
      <c r="G149" s="45" t="s">
        <v>17</v>
      </c>
      <c r="H149" s="45" t="s">
        <v>58</v>
      </c>
      <c r="I149" s="45" t="s">
        <v>139</v>
      </c>
      <c r="J149" s="45" t="s">
        <v>853</v>
      </c>
      <c r="K149" s="45" t="s">
        <v>140</v>
      </c>
      <c r="L149" s="37">
        <v>7</v>
      </c>
    </row>
    <row r="150" spans="1:12" x14ac:dyDescent="0.25">
      <c r="A150" s="48">
        <v>145</v>
      </c>
      <c r="B150" s="37" t="s">
        <v>1398</v>
      </c>
      <c r="C150" s="37" t="s">
        <v>1399</v>
      </c>
      <c r="D150" s="37" t="s">
        <v>1400</v>
      </c>
      <c r="E150" s="37" t="s">
        <v>583</v>
      </c>
      <c r="F150" s="38">
        <v>39087</v>
      </c>
      <c r="G150" s="37" t="s">
        <v>17</v>
      </c>
      <c r="H150" s="37" t="s">
        <v>172</v>
      </c>
      <c r="I150" s="37" t="s">
        <v>173</v>
      </c>
      <c r="J150" s="37" t="s">
        <v>174</v>
      </c>
      <c r="K150" s="37" t="s">
        <v>175</v>
      </c>
      <c r="L150" s="43">
        <v>7</v>
      </c>
    </row>
  </sheetData>
  <sortState ref="B8:L150">
    <sortCondition ref="B7"/>
  </sortState>
  <mergeCells count="4">
    <mergeCell ref="A1:L1"/>
    <mergeCell ref="A2:L2"/>
    <mergeCell ref="B3:D3"/>
    <mergeCell ref="J3:L3"/>
  </mergeCells>
  <dataValidations count="1">
    <dataValidation allowBlank="1" showInputMessage="1" showErrorMessage="1" sqref="K9:L9 K31:L31 C6 K48:L48 B48 B9 B31"/>
  </dataValidations>
  <pageMargins left="0.7" right="0.7" top="0.75" bottom="0.75" header="0.3" footer="0.3"/>
  <pageSetup paperSize="9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8"/>
  <sheetViews>
    <sheetView topLeftCell="A133" workbookViewId="0">
      <selection activeCell="M38" sqref="M38"/>
    </sheetView>
  </sheetViews>
  <sheetFormatPr defaultRowHeight="14.3" x14ac:dyDescent="0.25"/>
  <cols>
    <col min="1" max="1" width="6" customWidth="1"/>
    <col min="2" max="2" width="18" customWidth="1"/>
    <col min="3" max="3" width="13.875" customWidth="1"/>
    <col min="4" max="4" width="15.5" customWidth="1"/>
    <col min="6" max="6" width="13.625" customWidth="1"/>
    <col min="7" max="7" width="15.625" customWidth="1"/>
    <col min="8" max="8" width="17.625" customWidth="1"/>
    <col min="9" max="9" width="17" customWidth="1"/>
    <col min="10" max="10" width="17.25" customWidth="1"/>
    <col min="11" max="11" width="33.25" customWidth="1"/>
  </cols>
  <sheetData>
    <row r="1" spans="1:12" x14ac:dyDescent="0.25">
      <c r="A1" s="61" t="s">
        <v>585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x14ac:dyDescent="0.25">
      <c r="A2" s="62" t="s">
        <v>592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x14ac:dyDescent="0.25">
      <c r="A3" s="1"/>
      <c r="B3" s="63" t="s">
        <v>481</v>
      </c>
      <c r="C3" s="63"/>
      <c r="D3" s="63"/>
      <c r="E3" s="32"/>
      <c r="F3" s="29"/>
      <c r="G3" s="29"/>
      <c r="H3" s="29"/>
      <c r="I3" s="29"/>
      <c r="J3" s="63"/>
      <c r="K3" s="63"/>
      <c r="L3" s="63"/>
    </row>
    <row r="4" spans="1:12" x14ac:dyDescent="0.25">
      <c r="A4" s="4"/>
      <c r="B4" s="4" t="s">
        <v>479</v>
      </c>
      <c r="C4" s="4">
        <v>8</v>
      </c>
      <c r="D4" s="4"/>
      <c r="E4" s="4"/>
      <c r="F4" s="4"/>
      <c r="G4" s="4"/>
      <c r="H4" s="4"/>
      <c r="I4" s="4"/>
      <c r="J4" s="5"/>
      <c r="K4" s="6"/>
      <c r="L4" s="6"/>
    </row>
    <row r="5" spans="1:12" x14ac:dyDescent="0.25">
      <c r="A5" s="8"/>
      <c r="B5" s="9" t="s">
        <v>480</v>
      </c>
      <c r="C5" s="10" t="s">
        <v>591</v>
      </c>
      <c r="D5" s="11"/>
      <c r="E5" s="11"/>
      <c r="F5" s="11"/>
      <c r="G5" s="11"/>
      <c r="H5" s="11"/>
      <c r="I5" s="11"/>
      <c r="J5" s="12"/>
      <c r="K5" s="13"/>
      <c r="L5" s="13"/>
    </row>
    <row r="6" spans="1:12" ht="23.1" customHeight="1" x14ac:dyDescent="0.25">
      <c r="A6" s="28" t="s">
        <v>2</v>
      </c>
      <c r="B6" s="26" t="s">
        <v>3</v>
      </c>
      <c r="C6" s="26" t="s">
        <v>4</v>
      </c>
      <c r="D6" s="26" t="s">
        <v>5</v>
      </c>
      <c r="E6" s="26" t="s">
        <v>582</v>
      </c>
      <c r="F6" s="26" t="s">
        <v>9</v>
      </c>
      <c r="G6" s="26" t="s">
        <v>10</v>
      </c>
      <c r="H6" s="26" t="s">
        <v>11</v>
      </c>
      <c r="I6" s="26" t="s">
        <v>12</v>
      </c>
      <c r="J6" s="26" t="s">
        <v>13</v>
      </c>
      <c r="K6" s="26" t="s">
        <v>6</v>
      </c>
      <c r="L6" s="26" t="s">
        <v>7</v>
      </c>
    </row>
    <row r="7" spans="1:12" x14ac:dyDescent="0.25">
      <c r="A7" s="36">
        <v>1</v>
      </c>
      <c r="B7" s="37" t="s">
        <v>1079</v>
      </c>
      <c r="C7" s="40" t="s">
        <v>85</v>
      </c>
      <c r="D7" s="37" t="s">
        <v>1080</v>
      </c>
      <c r="E7" s="37" t="s">
        <v>583</v>
      </c>
      <c r="F7" s="38">
        <v>38701</v>
      </c>
      <c r="G7" s="37" t="s">
        <v>17</v>
      </c>
      <c r="H7" s="37" t="s">
        <v>30</v>
      </c>
      <c r="I7" s="37" t="s">
        <v>515</v>
      </c>
      <c r="J7" s="37" t="s">
        <v>920</v>
      </c>
      <c r="K7" s="37" t="s">
        <v>921</v>
      </c>
      <c r="L7" s="37">
        <v>8</v>
      </c>
    </row>
    <row r="8" spans="1:12" x14ac:dyDescent="0.25">
      <c r="A8" s="36">
        <v>2</v>
      </c>
      <c r="B8" s="37" t="s">
        <v>1067</v>
      </c>
      <c r="C8" s="37" t="s">
        <v>26</v>
      </c>
      <c r="D8" s="37" t="s">
        <v>48</v>
      </c>
      <c r="E8" s="37" t="s">
        <v>584</v>
      </c>
      <c r="F8" s="38">
        <v>38346</v>
      </c>
      <c r="G8" s="37" t="s">
        <v>17</v>
      </c>
      <c r="H8" s="37" t="s">
        <v>153</v>
      </c>
      <c r="I8" s="37" t="s">
        <v>968</v>
      </c>
      <c r="J8" s="37" t="s">
        <v>969</v>
      </c>
      <c r="K8" s="37" t="s">
        <v>970</v>
      </c>
      <c r="L8" s="37">
        <v>8</v>
      </c>
    </row>
    <row r="9" spans="1:12" x14ac:dyDescent="0.25">
      <c r="A9" s="36">
        <v>3</v>
      </c>
      <c r="B9" s="37" t="s">
        <v>460</v>
      </c>
      <c r="C9" s="40" t="s">
        <v>63</v>
      </c>
      <c r="D9" s="37" t="s">
        <v>64</v>
      </c>
      <c r="E9" s="37" t="s">
        <v>584</v>
      </c>
      <c r="F9" s="38">
        <v>38568</v>
      </c>
      <c r="G9" s="37" t="s">
        <v>17</v>
      </c>
      <c r="H9" s="37" t="s">
        <v>30</v>
      </c>
      <c r="I9" s="37" t="s">
        <v>45</v>
      </c>
      <c r="J9" s="37" t="s">
        <v>45</v>
      </c>
      <c r="K9" s="37" t="s">
        <v>92</v>
      </c>
      <c r="L9" s="37">
        <v>8</v>
      </c>
    </row>
    <row r="10" spans="1:12" x14ac:dyDescent="0.25">
      <c r="A10" s="36">
        <v>4</v>
      </c>
      <c r="B10" s="43" t="s">
        <v>1057</v>
      </c>
      <c r="C10" s="43" t="s">
        <v>20</v>
      </c>
      <c r="D10" s="43" t="s">
        <v>25</v>
      </c>
      <c r="E10" s="43" t="s">
        <v>584</v>
      </c>
      <c r="F10" s="44">
        <v>38564</v>
      </c>
      <c r="G10" s="43" t="s">
        <v>17</v>
      </c>
      <c r="H10" s="45" t="s">
        <v>30</v>
      </c>
      <c r="I10" s="43" t="s">
        <v>1058</v>
      </c>
      <c r="J10" s="43" t="s">
        <v>1059</v>
      </c>
      <c r="K10" s="43" t="s">
        <v>1060</v>
      </c>
      <c r="L10" s="43">
        <v>8</v>
      </c>
    </row>
    <row r="11" spans="1:12" x14ac:dyDescent="0.25">
      <c r="A11" s="36">
        <v>5</v>
      </c>
      <c r="B11" s="43" t="s">
        <v>1061</v>
      </c>
      <c r="C11" s="43" t="s">
        <v>66</v>
      </c>
      <c r="D11" s="43" t="s">
        <v>53</v>
      </c>
      <c r="E11" s="43" t="s">
        <v>584</v>
      </c>
      <c r="F11" s="44">
        <v>38596</v>
      </c>
      <c r="G11" s="43" t="s">
        <v>17</v>
      </c>
      <c r="H11" s="45" t="s">
        <v>1062</v>
      </c>
      <c r="I11" s="43" t="s">
        <v>1063</v>
      </c>
      <c r="J11" s="43" t="s">
        <v>1064</v>
      </c>
      <c r="K11" s="43" t="s">
        <v>1065</v>
      </c>
      <c r="L11" s="37">
        <v>8</v>
      </c>
    </row>
    <row r="12" spans="1:12" x14ac:dyDescent="0.25">
      <c r="A12" s="36">
        <v>6</v>
      </c>
      <c r="B12" s="43" t="s">
        <v>407</v>
      </c>
      <c r="C12" s="43" t="s">
        <v>74</v>
      </c>
      <c r="D12" s="43" t="s">
        <v>104</v>
      </c>
      <c r="E12" s="43" t="s">
        <v>584</v>
      </c>
      <c r="F12" s="44">
        <v>38406</v>
      </c>
      <c r="G12" s="43" t="s">
        <v>17</v>
      </c>
      <c r="H12" s="45" t="s">
        <v>40</v>
      </c>
      <c r="I12" s="43" t="s">
        <v>46</v>
      </c>
      <c r="J12" s="43" t="s">
        <v>46</v>
      </c>
      <c r="K12" s="43" t="s">
        <v>251</v>
      </c>
      <c r="L12" s="37">
        <v>8</v>
      </c>
    </row>
    <row r="13" spans="1:12" x14ac:dyDescent="0.25">
      <c r="A13" s="36">
        <v>7</v>
      </c>
      <c r="B13" s="43" t="s">
        <v>1054</v>
      </c>
      <c r="C13" s="43" t="s">
        <v>20</v>
      </c>
      <c r="D13" s="43" t="s">
        <v>27</v>
      </c>
      <c r="E13" s="43" t="s">
        <v>584</v>
      </c>
      <c r="F13" s="44">
        <v>38673</v>
      </c>
      <c r="G13" s="43" t="s">
        <v>17</v>
      </c>
      <c r="H13" s="45" t="s">
        <v>153</v>
      </c>
      <c r="I13" s="43" t="s">
        <v>1055</v>
      </c>
      <c r="J13" s="43" t="s">
        <v>1055</v>
      </c>
      <c r="K13" s="43" t="s">
        <v>1056</v>
      </c>
      <c r="L13" s="43">
        <v>8</v>
      </c>
    </row>
    <row r="14" spans="1:12" x14ac:dyDescent="0.25">
      <c r="A14" s="36">
        <v>8</v>
      </c>
      <c r="B14" s="43" t="s">
        <v>449</v>
      </c>
      <c r="C14" s="43" t="s">
        <v>67</v>
      </c>
      <c r="D14" s="43" t="s">
        <v>23</v>
      </c>
      <c r="E14" s="43" t="s">
        <v>584</v>
      </c>
      <c r="F14" s="44">
        <v>38556</v>
      </c>
      <c r="G14" s="43" t="s">
        <v>17</v>
      </c>
      <c r="H14" s="45" t="s">
        <v>30</v>
      </c>
      <c r="I14" s="43" t="s">
        <v>45</v>
      </c>
      <c r="J14" s="43" t="s">
        <v>45</v>
      </c>
      <c r="K14" s="43" t="s">
        <v>92</v>
      </c>
      <c r="L14" s="37">
        <v>8</v>
      </c>
    </row>
    <row r="15" spans="1:12" x14ac:dyDescent="0.25">
      <c r="A15" s="36">
        <v>9</v>
      </c>
      <c r="B15" s="43" t="s">
        <v>392</v>
      </c>
      <c r="C15" s="43" t="s">
        <v>111</v>
      </c>
      <c r="D15" s="43" t="s">
        <v>25</v>
      </c>
      <c r="E15" s="43" t="s">
        <v>584</v>
      </c>
      <c r="F15" s="44">
        <v>38503</v>
      </c>
      <c r="G15" s="43" t="s">
        <v>17</v>
      </c>
      <c r="H15" s="45" t="s">
        <v>30</v>
      </c>
      <c r="I15" s="43" t="s">
        <v>95</v>
      </c>
      <c r="J15" s="43" t="s">
        <v>457</v>
      </c>
      <c r="K15" s="43" t="s">
        <v>393</v>
      </c>
      <c r="L15" s="43">
        <v>8</v>
      </c>
    </row>
    <row r="16" spans="1:12" x14ac:dyDescent="0.25">
      <c r="A16" s="36">
        <v>10</v>
      </c>
      <c r="B16" s="37" t="s">
        <v>429</v>
      </c>
      <c r="C16" s="37" t="s">
        <v>121</v>
      </c>
      <c r="D16" s="37" t="s">
        <v>430</v>
      </c>
      <c r="E16" s="37" t="s">
        <v>584</v>
      </c>
      <c r="F16" s="38">
        <v>38820</v>
      </c>
      <c r="G16" s="37" t="s">
        <v>17</v>
      </c>
      <c r="H16" s="37" t="s">
        <v>30</v>
      </c>
      <c r="I16" s="37" t="s">
        <v>236</v>
      </c>
      <c r="J16" s="37" t="s">
        <v>431</v>
      </c>
      <c r="K16" s="37" t="s">
        <v>421</v>
      </c>
      <c r="L16" s="43">
        <v>8</v>
      </c>
    </row>
    <row r="17" spans="1:12" x14ac:dyDescent="0.25">
      <c r="A17" s="36">
        <v>11</v>
      </c>
      <c r="B17" s="43" t="s">
        <v>1374</v>
      </c>
      <c r="C17" s="43" t="s">
        <v>74</v>
      </c>
      <c r="D17" s="43" t="s">
        <v>53</v>
      </c>
      <c r="E17" s="43" t="s">
        <v>584</v>
      </c>
      <c r="F17" s="44">
        <v>38853</v>
      </c>
      <c r="G17" s="43" t="s">
        <v>17</v>
      </c>
      <c r="H17" s="43" t="s">
        <v>43</v>
      </c>
      <c r="I17" s="43" t="s">
        <v>1351</v>
      </c>
      <c r="J17" s="43" t="s">
        <v>1375</v>
      </c>
      <c r="K17" s="43" t="s">
        <v>1376</v>
      </c>
      <c r="L17" s="37">
        <v>8</v>
      </c>
    </row>
    <row r="18" spans="1:12" x14ac:dyDescent="0.25">
      <c r="A18" s="36">
        <v>12</v>
      </c>
      <c r="B18" s="43" t="s">
        <v>983</v>
      </c>
      <c r="C18" s="43" t="s">
        <v>38</v>
      </c>
      <c r="D18" s="43" t="s">
        <v>39</v>
      </c>
      <c r="E18" s="43" t="s">
        <v>584</v>
      </c>
      <c r="F18" s="44">
        <v>38786</v>
      </c>
      <c r="G18" s="43" t="s">
        <v>17</v>
      </c>
      <c r="H18" s="45" t="s">
        <v>182</v>
      </c>
      <c r="I18" s="43" t="s">
        <v>756</v>
      </c>
      <c r="J18" s="43" t="s">
        <v>757</v>
      </c>
      <c r="K18" s="43" t="s">
        <v>979</v>
      </c>
      <c r="L18" s="43">
        <v>8</v>
      </c>
    </row>
    <row r="19" spans="1:12" x14ac:dyDescent="0.25">
      <c r="A19" s="36">
        <v>13</v>
      </c>
      <c r="B19" s="43" t="s">
        <v>1053</v>
      </c>
      <c r="C19" s="43" t="s">
        <v>57</v>
      </c>
      <c r="D19" s="43" t="s">
        <v>104</v>
      </c>
      <c r="E19" s="43" t="s">
        <v>584</v>
      </c>
      <c r="F19" s="44">
        <v>38480</v>
      </c>
      <c r="G19" s="43" t="s">
        <v>17</v>
      </c>
      <c r="H19" s="45" t="s">
        <v>30</v>
      </c>
      <c r="I19" s="43" t="s">
        <v>95</v>
      </c>
      <c r="J19" s="43" t="s">
        <v>457</v>
      </c>
      <c r="K19" s="43" t="s">
        <v>393</v>
      </c>
      <c r="L19" s="43">
        <v>8</v>
      </c>
    </row>
    <row r="20" spans="1:12" x14ac:dyDescent="0.25">
      <c r="A20" s="36">
        <v>14</v>
      </c>
      <c r="B20" s="37" t="s">
        <v>394</v>
      </c>
      <c r="C20" s="37" t="s">
        <v>169</v>
      </c>
      <c r="D20" s="37" t="s">
        <v>81</v>
      </c>
      <c r="E20" s="37" t="s">
        <v>583</v>
      </c>
      <c r="F20" s="38">
        <v>38914</v>
      </c>
      <c r="G20" s="37" t="s">
        <v>17</v>
      </c>
      <c r="H20" s="37" t="s">
        <v>43</v>
      </c>
      <c r="I20" s="37" t="s">
        <v>395</v>
      </c>
      <c r="J20" s="37" t="s">
        <v>222</v>
      </c>
      <c r="K20" s="37" t="s">
        <v>1005</v>
      </c>
      <c r="L20" s="37">
        <v>8</v>
      </c>
    </row>
    <row r="21" spans="1:12" x14ac:dyDescent="0.25">
      <c r="A21" s="36">
        <v>15</v>
      </c>
      <c r="B21" s="37" t="s">
        <v>1051</v>
      </c>
      <c r="C21" s="37" t="s">
        <v>67</v>
      </c>
      <c r="D21" s="37" t="s">
        <v>25</v>
      </c>
      <c r="E21" s="37" t="s">
        <v>584</v>
      </c>
      <c r="F21" s="38">
        <v>38442</v>
      </c>
      <c r="G21" s="37" t="s">
        <v>17</v>
      </c>
      <c r="H21" s="37" t="s">
        <v>30</v>
      </c>
      <c r="I21" s="37" t="s">
        <v>843</v>
      </c>
      <c r="J21" s="37" t="s">
        <v>1052</v>
      </c>
      <c r="K21" s="37" t="s">
        <v>960</v>
      </c>
      <c r="L21" s="37">
        <v>8</v>
      </c>
    </row>
    <row r="22" spans="1:12" x14ac:dyDescent="0.25">
      <c r="A22" s="36">
        <v>16</v>
      </c>
      <c r="B22" s="43" t="s">
        <v>1004</v>
      </c>
      <c r="C22" s="43" t="s">
        <v>15</v>
      </c>
      <c r="D22" s="43" t="s">
        <v>163</v>
      </c>
      <c r="E22" s="43" t="s">
        <v>583</v>
      </c>
      <c r="F22" s="44">
        <v>38924</v>
      </c>
      <c r="G22" s="43" t="s">
        <v>17</v>
      </c>
      <c r="H22" s="45" t="s">
        <v>43</v>
      </c>
      <c r="I22" s="43" t="s">
        <v>395</v>
      </c>
      <c r="J22" s="43" t="s">
        <v>469</v>
      </c>
      <c r="K22" s="43" t="s">
        <v>470</v>
      </c>
      <c r="L22" s="43">
        <v>8</v>
      </c>
    </row>
    <row r="23" spans="1:12" x14ac:dyDescent="0.25">
      <c r="A23" s="36">
        <v>17</v>
      </c>
      <c r="B23" s="37" t="s">
        <v>1050</v>
      </c>
      <c r="C23" s="37" t="s">
        <v>138</v>
      </c>
      <c r="D23" s="37" t="s">
        <v>70</v>
      </c>
      <c r="E23" s="37" t="s">
        <v>584</v>
      </c>
      <c r="F23" s="38">
        <v>38536</v>
      </c>
      <c r="G23" s="37" t="s">
        <v>17</v>
      </c>
      <c r="H23" s="37" t="s">
        <v>153</v>
      </c>
      <c r="I23" s="37" t="s">
        <v>968</v>
      </c>
      <c r="J23" s="37" t="s">
        <v>969</v>
      </c>
      <c r="K23" s="37" t="s">
        <v>970</v>
      </c>
      <c r="L23" s="43">
        <v>8</v>
      </c>
    </row>
    <row r="24" spans="1:12" x14ac:dyDescent="0.25">
      <c r="A24" s="36">
        <v>18</v>
      </c>
      <c r="B24" s="37" t="s">
        <v>412</v>
      </c>
      <c r="C24" s="37" t="s">
        <v>38</v>
      </c>
      <c r="D24" s="37" t="s">
        <v>53</v>
      </c>
      <c r="E24" s="37" t="s">
        <v>584</v>
      </c>
      <c r="F24" s="38">
        <v>38301</v>
      </c>
      <c r="G24" s="37" t="s">
        <v>17</v>
      </c>
      <c r="H24" s="37" t="s">
        <v>30</v>
      </c>
      <c r="I24" s="37" t="s">
        <v>290</v>
      </c>
      <c r="J24" s="37" t="s">
        <v>291</v>
      </c>
      <c r="K24" s="37" t="s">
        <v>1049</v>
      </c>
      <c r="L24" s="43">
        <v>8</v>
      </c>
    </row>
    <row r="25" spans="1:12" x14ac:dyDescent="0.25">
      <c r="A25" s="36">
        <v>19</v>
      </c>
      <c r="B25" s="37" t="s">
        <v>1048</v>
      </c>
      <c r="C25" s="37" t="s">
        <v>62</v>
      </c>
      <c r="D25" s="37" t="s">
        <v>39</v>
      </c>
      <c r="E25" s="37" t="s">
        <v>584</v>
      </c>
      <c r="F25" s="38">
        <v>38423</v>
      </c>
      <c r="G25" s="37" t="s">
        <v>17</v>
      </c>
      <c r="H25" s="37" t="s">
        <v>30</v>
      </c>
      <c r="I25" s="37" t="s">
        <v>843</v>
      </c>
      <c r="J25" s="37" t="s">
        <v>180</v>
      </c>
      <c r="K25" s="37" t="s">
        <v>181</v>
      </c>
      <c r="L25" s="37">
        <v>8</v>
      </c>
    </row>
    <row r="26" spans="1:12" x14ac:dyDescent="0.25">
      <c r="A26" s="36">
        <v>20</v>
      </c>
      <c r="B26" s="37" t="s">
        <v>1047</v>
      </c>
      <c r="C26" s="37" t="s">
        <v>166</v>
      </c>
      <c r="D26" s="37" t="s">
        <v>53</v>
      </c>
      <c r="E26" s="37" t="s">
        <v>584</v>
      </c>
      <c r="F26" s="38">
        <v>38542</v>
      </c>
      <c r="G26" s="37" t="s">
        <v>17</v>
      </c>
      <c r="H26" s="37" t="s">
        <v>30</v>
      </c>
      <c r="I26" s="37" t="s">
        <v>65</v>
      </c>
      <c r="J26" s="37" t="s">
        <v>802</v>
      </c>
      <c r="K26" s="37" t="s">
        <v>803</v>
      </c>
      <c r="L26" s="43">
        <v>8</v>
      </c>
    </row>
    <row r="27" spans="1:12" x14ac:dyDescent="0.25">
      <c r="A27" s="36">
        <v>21</v>
      </c>
      <c r="B27" s="43" t="s">
        <v>982</v>
      </c>
      <c r="C27" s="43" t="s">
        <v>244</v>
      </c>
      <c r="D27" s="43" t="s">
        <v>404</v>
      </c>
      <c r="E27" s="43" t="s">
        <v>584</v>
      </c>
      <c r="F27" s="44">
        <v>38653</v>
      </c>
      <c r="G27" s="43" t="s">
        <v>17</v>
      </c>
      <c r="H27" s="45" t="s">
        <v>182</v>
      </c>
      <c r="I27" s="43" t="s">
        <v>351</v>
      </c>
      <c r="J27" s="43" t="s">
        <v>352</v>
      </c>
      <c r="K27" s="43" t="s">
        <v>353</v>
      </c>
      <c r="L27" s="37">
        <v>8</v>
      </c>
    </row>
    <row r="28" spans="1:12" x14ac:dyDescent="0.25">
      <c r="A28" s="36">
        <v>22</v>
      </c>
      <c r="B28" s="43" t="s">
        <v>382</v>
      </c>
      <c r="C28" s="43" t="s">
        <v>62</v>
      </c>
      <c r="D28" s="43" t="s">
        <v>25</v>
      </c>
      <c r="E28" s="43" t="s">
        <v>584</v>
      </c>
      <c r="F28" s="44">
        <v>38476</v>
      </c>
      <c r="G28" s="43" t="s">
        <v>17</v>
      </c>
      <c r="H28" s="45" t="s">
        <v>30</v>
      </c>
      <c r="I28" s="43" t="s">
        <v>236</v>
      </c>
      <c r="J28" s="43" t="s">
        <v>383</v>
      </c>
      <c r="K28" s="43" t="s">
        <v>384</v>
      </c>
      <c r="L28" s="43">
        <v>8</v>
      </c>
    </row>
    <row r="29" spans="1:12" x14ac:dyDescent="0.25">
      <c r="A29" s="36">
        <v>23</v>
      </c>
      <c r="B29" s="43" t="s">
        <v>1046</v>
      </c>
      <c r="C29" s="43" t="s">
        <v>62</v>
      </c>
      <c r="D29" s="43" t="s">
        <v>25</v>
      </c>
      <c r="E29" s="43" t="s">
        <v>584</v>
      </c>
      <c r="F29" s="44">
        <v>38450</v>
      </c>
      <c r="G29" s="43" t="s">
        <v>17</v>
      </c>
      <c r="H29" s="45" t="s">
        <v>30</v>
      </c>
      <c r="I29" s="43" t="s">
        <v>340</v>
      </c>
      <c r="J29" s="43" t="s">
        <v>341</v>
      </c>
      <c r="K29" s="43" t="s">
        <v>1043</v>
      </c>
      <c r="L29" s="37">
        <v>8</v>
      </c>
    </row>
    <row r="30" spans="1:12" x14ac:dyDescent="0.25">
      <c r="A30" s="36">
        <v>24</v>
      </c>
      <c r="B30" s="43" t="s">
        <v>1045</v>
      </c>
      <c r="C30" s="43" t="s">
        <v>47</v>
      </c>
      <c r="D30" s="43" t="s">
        <v>234</v>
      </c>
      <c r="E30" s="43" t="s">
        <v>584</v>
      </c>
      <c r="F30" s="44">
        <v>38645</v>
      </c>
      <c r="G30" s="43" t="s">
        <v>17</v>
      </c>
      <c r="H30" s="45" t="s">
        <v>30</v>
      </c>
      <c r="I30" s="43" t="s">
        <v>45</v>
      </c>
      <c r="J30" s="43" t="s">
        <v>45</v>
      </c>
      <c r="K30" s="43" t="s">
        <v>142</v>
      </c>
      <c r="L30" s="43">
        <v>8</v>
      </c>
    </row>
    <row r="31" spans="1:12" x14ac:dyDescent="0.25">
      <c r="A31" s="36">
        <v>25</v>
      </c>
      <c r="B31" s="37" t="s">
        <v>1044</v>
      </c>
      <c r="C31" s="37" t="s">
        <v>242</v>
      </c>
      <c r="D31" s="37" t="s">
        <v>202</v>
      </c>
      <c r="E31" s="37" t="s">
        <v>583</v>
      </c>
      <c r="F31" s="38">
        <v>38575</v>
      </c>
      <c r="G31" s="37" t="s">
        <v>17</v>
      </c>
      <c r="H31" s="37" t="s">
        <v>286</v>
      </c>
      <c r="I31" s="37" t="s">
        <v>1027</v>
      </c>
      <c r="J31" s="37" t="s">
        <v>1028</v>
      </c>
      <c r="K31" s="37" t="s">
        <v>1029</v>
      </c>
      <c r="L31" s="43">
        <v>8</v>
      </c>
    </row>
    <row r="32" spans="1:12" x14ac:dyDescent="0.25">
      <c r="A32" s="36">
        <v>26</v>
      </c>
      <c r="B32" s="37" t="s">
        <v>1041</v>
      </c>
      <c r="C32" s="37" t="s">
        <v>157</v>
      </c>
      <c r="D32" s="37" t="s">
        <v>1042</v>
      </c>
      <c r="E32" s="37" t="s">
        <v>583</v>
      </c>
      <c r="F32" s="38">
        <v>38652</v>
      </c>
      <c r="G32" s="37" t="s">
        <v>17</v>
      </c>
      <c r="H32" s="37" t="s">
        <v>30</v>
      </c>
      <c r="I32" s="37" t="s">
        <v>340</v>
      </c>
      <c r="J32" s="37" t="s">
        <v>341</v>
      </c>
      <c r="K32" s="37" t="s">
        <v>1043</v>
      </c>
      <c r="L32" s="43">
        <v>8</v>
      </c>
    </row>
    <row r="33" spans="1:14" x14ac:dyDescent="0.25">
      <c r="A33" s="36">
        <v>27</v>
      </c>
      <c r="B33" s="37" t="s">
        <v>1003</v>
      </c>
      <c r="C33" s="37" t="s">
        <v>20</v>
      </c>
      <c r="D33" s="37" t="s">
        <v>99</v>
      </c>
      <c r="E33" s="37" t="s">
        <v>584</v>
      </c>
      <c r="F33" s="38">
        <v>38827</v>
      </c>
      <c r="G33" s="37" t="s">
        <v>17</v>
      </c>
      <c r="H33" s="37" t="s">
        <v>43</v>
      </c>
      <c r="I33" s="37" t="s">
        <v>395</v>
      </c>
      <c r="J33" s="37" t="s">
        <v>469</v>
      </c>
      <c r="K33" s="37" t="s">
        <v>470</v>
      </c>
      <c r="L33" s="43">
        <v>8</v>
      </c>
    </row>
    <row r="34" spans="1:14" x14ac:dyDescent="0.25">
      <c r="A34" s="36">
        <v>28</v>
      </c>
      <c r="B34" s="43" t="s">
        <v>1373</v>
      </c>
      <c r="C34" s="43" t="s">
        <v>148</v>
      </c>
      <c r="D34" s="43" t="s">
        <v>25</v>
      </c>
      <c r="E34" s="43" t="s">
        <v>584</v>
      </c>
      <c r="F34" s="44">
        <v>38866</v>
      </c>
      <c r="G34" s="43" t="s">
        <v>17</v>
      </c>
      <c r="H34" s="43" t="s">
        <v>43</v>
      </c>
      <c r="I34" s="43" t="s">
        <v>100</v>
      </c>
      <c r="J34" s="43" t="s">
        <v>101</v>
      </c>
      <c r="K34" s="43" t="s">
        <v>459</v>
      </c>
      <c r="L34" s="43">
        <v>8</v>
      </c>
    </row>
    <row r="35" spans="1:14" x14ac:dyDescent="0.25">
      <c r="A35" s="36">
        <v>29</v>
      </c>
      <c r="B35" s="43" t="s">
        <v>1037</v>
      </c>
      <c r="C35" s="43" t="s">
        <v>259</v>
      </c>
      <c r="D35" s="43" t="s">
        <v>23</v>
      </c>
      <c r="E35" s="43" t="s">
        <v>584</v>
      </c>
      <c r="F35" s="44">
        <v>38495</v>
      </c>
      <c r="G35" s="43" t="s">
        <v>17</v>
      </c>
      <c r="H35" s="45" t="s">
        <v>1038</v>
      </c>
      <c r="I35" s="43" t="s">
        <v>1039</v>
      </c>
      <c r="J35" s="43" t="s">
        <v>1039</v>
      </c>
      <c r="K35" s="43" t="s">
        <v>1040</v>
      </c>
      <c r="L35" s="43">
        <v>8</v>
      </c>
    </row>
    <row r="36" spans="1:14" x14ac:dyDescent="0.25">
      <c r="A36" s="36">
        <v>30</v>
      </c>
      <c r="B36" s="43" t="s">
        <v>1032</v>
      </c>
      <c r="C36" s="43" t="s">
        <v>1033</v>
      </c>
      <c r="D36" s="43" t="s">
        <v>70</v>
      </c>
      <c r="E36" s="43" t="s">
        <v>584</v>
      </c>
      <c r="F36" s="44">
        <v>38709</v>
      </c>
      <c r="G36" s="43" t="s">
        <v>17</v>
      </c>
      <c r="H36" s="45" t="s">
        <v>19</v>
      </c>
      <c r="I36" s="43" t="s">
        <v>1034</v>
      </c>
      <c r="J36" s="43" t="s">
        <v>1035</v>
      </c>
      <c r="K36" s="43" t="s">
        <v>1036</v>
      </c>
      <c r="L36" s="37">
        <v>8</v>
      </c>
    </row>
    <row r="37" spans="1:14" x14ac:dyDescent="0.25">
      <c r="A37" s="36">
        <v>31</v>
      </c>
      <c r="B37" s="43" t="s">
        <v>446</v>
      </c>
      <c r="C37" s="43" t="s">
        <v>67</v>
      </c>
      <c r="D37" s="43" t="s">
        <v>53</v>
      </c>
      <c r="E37" s="43" t="s">
        <v>584</v>
      </c>
      <c r="F37" s="44">
        <v>38527</v>
      </c>
      <c r="G37" s="43" t="s">
        <v>17</v>
      </c>
      <c r="H37" s="45" t="s">
        <v>30</v>
      </c>
      <c r="I37" s="43" t="s">
        <v>45</v>
      </c>
      <c r="J37" s="43" t="s">
        <v>45</v>
      </c>
      <c r="K37" s="43" t="s">
        <v>41</v>
      </c>
      <c r="L37" s="43">
        <v>8</v>
      </c>
    </row>
    <row r="38" spans="1:14" x14ac:dyDescent="0.25">
      <c r="A38" s="36">
        <v>32</v>
      </c>
      <c r="B38" s="37" t="s">
        <v>446</v>
      </c>
      <c r="C38" s="37" t="s">
        <v>47</v>
      </c>
      <c r="D38" s="37" t="s">
        <v>53</v>
      </c>
      <c r="E38" s="37" t="s">
        <v>584</v>
      </c>
      <c r="F38" s="38">
        <v>38527</v>
      </c>
      <c r="G38" s="37" t="s">
        <v>17</v>
      </c>
      <c r="H38" s="37" t="s">
        <v>30</v>
      </c>
      <c r="I38" s="37" t="s">
        <v>45</v>
      </c>
      <c r="J38" s="37" t="s">
        <v>45</v>
      </c>
      <c r="K38" s="37" t="s">
        <v>41</v>
      </c>
      <c r="L38" s="37">
        <v>8</v>
      </c>
    </row>
    <row r="39" spans="1:14" x14ac:dyDescent="0.25">
      <c r="A39" s="36">
        <v>33</v>
      </c>
      <c r="B39" s="37" t="s">
        <v>1031</v>
      </c>
      <c r="C39" s="37" t="s">
        <v>339</v>
      </c>
      <c r="D39" s="37" t="s">
        <v>163</v>
      </c>
      <c r="E39" s="37" t="s">
        <v>583</v>
      </c>
      <c r="F39" s="38">
        <v>38760</v>
      </c>
      <c r="G39" s="37" t="s">
        <v>17</v>
      </c>
      <c r="H39" s="37" t="s">
        <v>30</v>
      </c>
      <c r="I39" s="37" t="s">
        <v>515</v>
      </c>
      <c r="J39" s="37" t="s">
        <v>920</v>
      </c>
      <c r="K39" s="37" t="s">
        <v>921</v>
      </c>
      <c r="L39" s="37">
        <v>8</v>
      </c>
      <c r="M39" s="56"/>
      <c r="N39" s="20"/>
    </row>
    <row r="40" spans="1:14" x14ac:dyDescent="0.25">
      <c r="A40" s="36">
        <v>34</v>
      </c>
      <c r="B40" s="37" t="s">
        <v>403</v>
      </c>
      <c r="C40" s="37" t="s">
        <v>63</v>
      </c>
      <c r="D40" s="37" t="s">
        <v>25</v>
      </c>
      <c r="E40" s="37" t="s">
        <v>584</v>
      </c>
      <c r="F40" s="38">
        <v>38681</v>
      </c>
      <c r="G40" s="37" t="s">
        <v>17</v>
      </c>
      <c r="H40" s="37" t="s">
        <v>114</v>
      </c>
      <c r="I40" s="37" t="s">
        <v>919</v>
      </c>
      <c r="J40" s="37" t="s">
        <v>389</v>
      </c>
      <c r="K40" s="37" t="s">
        <v>390</v>
      </c>
      <c r="L40" s="37">
        <v>8</v>
      </c>
    </row>
    <row r="41" spans="1:14" x14ac:dyDescent="0.25">
      <c r="A41" s="36">
        <v>35</v>
      </c>
      <c r="B41" s="37" t="s">
        <v>403</v>
      </c>
      <c r="C41" s="37" t="s">
        <v>106</v>
      </c>
      <c r="D41" s="37" t="s">
        <v>404</v>
      </c>
      <c r="E41" s="37" t="s">
        <v>584</v>
      </c>
      <c r="F41" s="38">
        <v>38574</v>
      </c>
      <c r="G41" s="37" t="s">
        <v>17</v>
      </c>
      <c r="H41" s="37" t="s">
        <v>114</v>
      </c>
      <c r="I41" s="37" t="s">
        <v>919</v>
      </c>
      <c r="J41" s="37" t="s">
        <v>389</v>
      </c>
      <c r="K41" s="37" t="s">
        <v>390</v>
      </c>
      <c r="L41" s="37">
        <v>8</v>
      </c>
    </row>
    <row r="42" spans="1:14" x14ac:dyDescent="0.25">
      <c r="A42" s="36">
        <v>36</v>
      </c>
      <c r="B42" s="37" t="s">
        <v>1078</v>
      </c>
      <c r="C42" s="37" t="s">
        <v>69</v>
      </c>
      <c r="D42" s="37" t="s">
        <v>25</v>
      </c>
      <c r="E42" s="37" t="s">
        <v>584</v>
      </c>
      <c r="F42" s="38">
        <v>38511</v>
      </c>
      <c r="G42" s="37" t="s">
        <v>17</v>
      </c>
      <c r="H42" s="37" t="s">
        <v>40</v>
      </c>
      <c r="I42" s="37" t="s">
        <v>46</v>
      </c>
      <c r="J42" s="37" t="s">
        <v>46</v>
      </c>
      <c r="K42" s="37" t="s">
        <v>251</v>
      </c>
      <c r="L42" s="43">
        <v>8</v>
      </c>
      <c r="M42" s="60"/>
      <c r="N42" s="20"/>
    </row>
    <row r="43" spans="1:14" x14ac:dyDescent="0.25">
      <c r="A43" s="36">
        <v>37</v>
      </c>
      <c r="B43" s="43" t="s">
        <v>1377</v>
      </c>
      <c r="C43" s="43" t="s">
        <v>148</v>
      </c>
      <c r="D43" s="43" t="s">
        <v>39</v>
      </c>
      <c r="E43" s="43" t="s">
        <v>584</v>
      </c>
      <c r="F43" s="44">
        <v>38650</v>
      </c>
      <c r="G43" s="43" t="s">
        <v>17</v>
      </c>
      <c r="H43" s="43" t="s">
        <v>408</v>
      </c>
      <c r="I43" s="43" t="s">
        <v>1378</v>
      </c>
      <c r="J43" s="43" t="s">
        <v>1379</v>
      </c>
      <c r="K43" s="43" t="s">
        <v>1380</v>
      </c>
      <c r="L43" s="43">
        <v>8</v>
      </c>
    </row>
    <row r="44" spans="1:14" x14ac:dyDescent="0.25">
      <c r="A44" s="36">
        <v>38</v>
      </c>
      <c r="B44" s="43" t="s">
        <v>1372</v>
      </c>
      <c r="C44" s="43" t="s">
        <v>20</v>
      </c>
      <c r="D44" s="43" t="s">
        <v>540</v>
      </c>
      <c r="E44" s="43" t="s">
        <v>584</v>
      </c>
      <c r="F44" s="44">
        <v>38929</v>
      </c>
      <c r="G44" s="43" t="s">
        <v>17</v>
      </c>
      <c r="H44" s="43" t="s">
        <v>43</v>
      </c>
      <c r="I44" s="43" t="s">
        <v>100</v>
      </c>
      <c r="J44" s="43" t="s">
        <v>101</v>
      </c>
      <c r="K44" s="43" t="s">
        <v>459</v>
      </c>
      <c r="L44" s="37">
        <v>8</v>
      </c>
    </row>
    <row r="45" spans="1:14" x14ac:dyDescent="0.25">
      <c r="A45" s="36">
        <v>39</v>
      </c>
      <c r="B45" s="43" t="s">
        <v>1077</v>
      </c>
      <c r="C45" s="43" t="s">
        <v>62</v>
      </c>
      <c r="D45" s="43" t="s">
        <v>79</v>
      </c>
      <c r="E45" s="43" t="s">
        <v>584</v>
      </c>
      <c r="F45" s="44">
        <v>38564</v>
      </c>
      <c r="G45" s="43" t="s">
        <v>17</v>
      </c>
      <c r="H45" s="45" t="s">
        <v>40</v>
      </c>
      <c r="I45" s="43" t="s">
        <v>46</v>
      </c>
      <c r="J45" s="43" t="s">
        <v>46</v>
      </c>
      <c r="K45" s="43" t="s">
        <v>251</v>
      </c>
      <c r="L45" s="43">
        <v>8</v>
      </c>
    </row>
    <row r="46" spans="1:14" x14ac:dyDescent="0.25">
      <c r="A46" s="36">
        <v>40</v>
      </c>
      <c r="B46" s="43" t="s">
        <v>1030</v>
      </c>
      <c r="C46" s="43" t="s">
        <v>38</v>
      </c>
      <c r="D46" s="43" t="s">
        <v>99</v>
      </c>
      <c r="E46" s="43" t="s">
        <v>584</v>
      </c>
      <c r="F46" s="44">
        <v>38415</v>
      </c>
      <c r="G46" s="43" t="s">
        <v>17</v>
      </c>
      <c r="H46" s="45" t="s">
        <v>30</v>
      </c>
      <c r="I46" s="43" t="s">
        <v>524</v>
      </c>
      <c r="J46" s="43" t="s">
        <v>525</v>
      </c>
      <c r="K46" s="43" t="s">
        <v>526</v>
      </c>
      <c r="L46" s="37">
        <v>8</v>
      </c>
    </row>
    <row r="47" spans="1:14" x14ac:dyDescent="0.25">
      <c r="A47" s="36">
        <v>41</v>
      </c>
      <c r="B47" s="43" t="s">
        <v>1026</v>
      </c>
      <c r="C47" s="43" t="s">
        <v>24</v>
      </c>
      <c r="D47" s="43" t="s">
        <v>25</v>
      </c>
      <c r="E47" s="43" t="s">
        <v>584</v>
      </c>
      <c r="F47" s="44">
        <v>38383</v>
      </c>
      <c r="G47" s="43" t="s">
        <v>17</v>
      </c>
      <c r="H47" s="45" t="s">
        <v>286</v>
      </c>
      <c r="I47" s="43" t="s">
        <v>1027</v>
      </c>
      <c r="J47" s="43" t="s">
        <v>1028</v>
      </c>
      <c r="K47" s="43" t="s">
        <v>1029</v>
      </c>
      <c r="L47" s="37">
        <v>8</v>
      </c>
    </row>
    <row r="48" spans="1:14" x14ac:dyDescent="0.25">
      <c r="A48" s="36">
        <v>42</v>
      </c>
      <c r="B48" s="43" t="s">
        <v>455</v>
      </c>
      <c r="C48" s="43" t="s">
        <v>433</v>
      </c>
      <c r="D48" s="43" t="s">
        <v>25</v>
      </c>
      <c r="E48" s="43" t="s">
        <v>584</v>
      </c>
      <c r="F48" s="44">
        <v>38323</v>
      </c>
      <c r="G48" s="43" t="s">
        <v>17</v>
      </c>
      <c r="H48" s="45" t="s">
        <v>40</v>
      </c>
      <c r="I48" s="43" t="s">
        <v>46</v>
      </c>
      <c r="J48" s="43" t="s">
        <v>46</v>
      </c>
      <c r="K48" s="43" t="s">
        <v>696</v>
      </c>
      <c r="L48" s="37">
        <v>8</v>
      </c>
    </row>
    <row r="49" spans="1:12" x14ac:dyDescent="0.25">
      <c r="A49" s="36">
        <v>43</v>
      </c>
      <c r="B49" s="45" t="s">
        <v>1024</v>
      </c>
      <c r="C49" s="45" t="s">
        <v>18</v>
      </c>
      <c r="D49" s="45" t="s">
        <v>1025</v>
      </c>
      <c r="E49" s="43" t="s">
        <v>584</v>
      </c>
      <c r="F49" s="44">
        <v>38738</v>
      </c>
      <c r="G49" s="43" t="s">
        <v>17</v>
      </c>
      <c r="H49" s="45" t="s">
        <v>30</v>
      </c>
      <c r="I49" s="43" t="s">
        <v>95</v>
      </c>
      <c r="J49" s="43" t="s">
        <v>457</v>
      </c>
      <c r="K49" s="43" t="s">
        <v>393</v>
      </c>
      <c r="L49" s="43">
        <v>8</v>
      </c>
    </row>
    <row r="50" spans="1:12" x14ac:dyDescent="0.25">
      <c r="A50" s="36">
        <v>44</v>
      </c>
      <c r="B50" s="37" t="s">
        <v>1021</v>
      </c>
      <c r="C50" s="37" t="s">
        <v>66</v>
      </c>
      <c r="D50" s="37" t="s">
        <v>1022</v>
      </c>
      <c r="E50" s="37" t="s">
        <v>584</v>
      </c>
      <c r="F50" s="38">
        <v>38504</v>
      </c>
      <c r="G50" s="37" t="s">
        <v>17</v>
      </c>
      <c r="H50" s="37" t="s">
        <v>225</v>
      </c>
      <c r="I50" s="37" t="s">
        <v>1023</v>
      </c>
      <c r="J50" s="37" t="s">
        <v>226</v>
      </c>
      <c r="K50" s="37" t="s">
        <v>985</v>
      </c>
      <c r="L50" s="43">
        <v>8</v>
      </c>
    </row>
    <row r="51" spans="1:12" x14ac:dyDescent="0.25">
      <c r="A51" s="36">
        <v>45</v>
      </c>
      <c r="B51" s="43" t="s">
        <v>287</v>
      </c>
      <c r="C51" s="43" t="s">
        <v>20</v>
      </c>
      <c r="D51" s="43" t="s">
        <v>27</v>
      </c>
      <c r="E51" s="43" t="s">
        <v>584</v>
      </c>
      <c r="F51" s="44">
        <v>38476</v>
      </c>
      <c r="G51" s="43" t="s">
        <v>17</v>
      </c>
      <c r="H51" s="45" t="s">
        <v>326</v>
      </c>
      <c r="I51" s="43" t="s">
        <v>327</v>
      </c>
      <c r="J51" s="43" t="s">
        <v>327</v>
      </c>
      <c r="K51" s="43" t="s">
        <v>411</v>
      </c>
      <c r="L51" s="43">
        <v>8</v>
      </c>
    </row>
    <row r="52" spans="1:12" x14ac:dyDescent="0.25">
      <c r="A52" s="36">
        <v>46</v>
      </c>
      <c r="B52" s="43" t="s">
        <v>437</v>
      </c>
      <c r="C52" s="43" t="s">
        <v>438</v>
      </c>
      <c r="D52" s="43" t="s">
        <v>439</v>
      </c>
      <c r="E52" s="43" t="s">
        <v>583</v>
      </c>
      <c r="F52" s="44">
        <v>38962</v>
      </c>
      <c r="G52" s="43" t="s">
        <v>17</v>
      </c>
      <c r="H52" s="43" t="s">
        <v>43</v>
      </c>
      <c r="I52" s="43" t="s">
        <v>440</v>
      </c>
      <c r="J52" s="43" t="s">
        <v>441</v>
      </c>
      <c r="K52" s="43" t="s">
        <v>1525</v>
      </c>
      <c r="L52" s="43">
        <v>8</v>
      </c>
    </row>
    <row r="53" spans="1:12" x14ac:dyDescent="0.25">
      <c r="A53" s="36">
        <v>47</v>
      </c>
      <c r="B53" s="37" t="s">
        <v>535</v>
      </c>
      <c r="C53" s="37" t="s">
        <v>62</v>
      </c>
      <c r="D53" s="37" t="s">
        <v>358</v>
      </c>
      <c r="E53" s="37" t="s">
        <v>584</v>
      </c>
      <c r="F53" s="38">
        <v>38476</v>
      </c>
      <c r="G53" s="37" t="s">
        <v>17</v>
      </c>
      <c r="H53" s="37" t="s">
        <v>182</v>
      </c>
      <c r="I53" s="37" t="s">
        <v>209</v>
      </c>
      <c r="J53" s="37" t="s">
        <v>210</v>
      </c>
      <c r="K53" s="37" t="s">
        <v>981</v>
      </c>
      <c r="L53" s="43">
        <v>8</v>
      </c>
    </row>
    <row r="54" spans="1:12" x14ac:dyDescent="0.25">
      <c r="A54" s="36">
        <v>48</v>
      </c>
      <c r="B54" s="37" t="s">
        <v>270</v>
      </c>
      <c r="C54" s="37" t="s">
        <v>38</v>
      </c>
      <c r="D54" s="37" t="s">
        <v>53</v>
      </c>
      <c r="E54" s="37" t="s">
        <v>584</v>
      </c>
      <c r="F54" s="38">
        <v>38646</v>
      </c>
      <c r="G54" s="37" t="s">
        <v>17</v>
      </c>
      <c r="H54" s="37" t="s">
        <v>30</v>
      </c>
      <c r="I54" s="37" t="s">
        <v>524</v>
      </c>
      <c r="J54" s="37" t="s">
        <v>525</v>
      </c>
      <c r="K54" s="37" t="s">
        <v>526</v>
      </c>
      <c r="L54" s="43">
        <v>8</v>
      </c>
    </row>
    <row r="55" spans="1:12" x14ac:dyDescent="0.25">
      <c r="A55" s="36">
        <v>49</v>
      </c>
      <c r="B55" s="43" t="s">
        <v>1074</v>
      </c>
      <c r="C55" s="43" t="s">
        <v>284</v>
      </c>
      <c r="D55" s="43" t="s">
        <v>16</v>
      </c>
      <c r="E55" s="43" t="s">
        <v>583</v>
      </c>
      <c r="F55" s="44">
        <v>38584</v>
      </c>
      <c r="G55" s="43" t="s">
        <v>17</v>
      </c>
      <c r="H55" s="45" t="s">
        <v>40</v>
      </c>
      <c r="I55" s="43" t="s">
        <v>1069</v>
      </c>
      <c r="J55" s="43" t="s">
        <v>1075</v>
      </c>
      <c r="K55" s="43" t="s">
        <v>1076</v>
      </c>
      <c r="L55" s="37">
        <v>8</v>
      </c>
    </row>
    <row r="56" spans="1:12" x14ac:dyDescent="0.25">
      <c r="A56" s="36">
        <v>50</v>
      </c>
      <c r="B56" s="43" t="s">
        <v>1020</v>
      </c>
      <c r="C56" s="43" t="s">
        <v>169</v>
      </c>
      <c r="D56" s="43" t="s">
        <v>98</v>
      </c>
      <c r="E56" s="43" t="s">
        <v>583</v>
      </c>
      <c r="F56" s="44">
        <v>38660</v>
      </c>
      <c r="G56" s="43" t="s">
        <v>17</v>
      </c>
      <c r="H56" s="45" t="s">
        <v>30</v>
      </c>
      <c r="I56" s="43" t="s">
        <v>95</v>
      </c>
      <c r="J56" s="43" t="s">
        <v>457</v>
      </c>
      <c r="K56" s="43" t="s">
        <v>393</v>
      </c>
      <c r="L56" s="37">
        <v>8</v>
      </c>
    </row>
    <row r="57" spans="1:12" x14ac:dyDescent="0.25">
      <c r="A57" s="36">
        <v>51</v>
      </c>
      <c r="B57" s="37" t="s">
        <v>1072</v>
      </c>
      <c r="C57" s="37" t="s">
        <v>106</v>
      </c>
      <c r="D57" s="37" t="s">
        <v>295</v>
      </c>
      <c r="E57" s="37" t="s">
        <v>584</v>
      </c>
      <c r="F57" s="38">
        <v>38558</v>
      </c>
      <c r="G57" s="37" t="s">
        <v>17</v>
      </c>
      <c r="H57" s="37" t="s">
        <v>40</v>
      </c>
      <c r="I57" s="37" t="s">
        <v>46</v>
      </c>
      <c r="J57" s="37" t="s">
        <v>46</v>
      </c>
      <c r="K57" s="37" t="s">
        <v>1073</v>
      </c>
      <c r="L57" s="43">
        <v>8</v>
      </c>
    </row>
    <row r="58" spans="1:12" x14ac:dyDescent="0.25">
      <c r="A58" s="36">
        <v>52</v>
      </c>
      <c r="B58" s="43" t="s">
        <v>1012</v>
      </c>
      <c r="C58" s="43" t="s">
        <v>197</v>
      </c>
      <c r="D58" s="43" t="s">
        <v>70</v>
      </c>
      <c r="E58" s="43" t="s">
        <v>584</v>
      </c>
      <c r="F58" s="44">
        <v>38500</v>
      </c>
      <c r="G58" s="43" t="s">
        <v>17</v>
      </c>
      <c r="H58" s="45" t="s">
        <v>326</v>
      </c>
      <c r="I58" s="43" t="s">
        <v>327</v>
      </c>
      <c r="J58" s="43" t="s">
        <v>327</v>
      </c>
      <c r="K58" s="43" t="s">
        <v>328</v>
      </c>
      <c r="L58" s="43">
        <v>8</v>
      </c>
    </row>
    <row r="59" spans="1:12" x14ac:dyDescent="0.25">
      <c r="A59" s="36">
        <v>53</v>
      </c>
      <c r="B59" s="37" t="s">
        <v>1909</v>
      </c>
      <c r="C59" s="37" t="s">
        <v>69</v>
      </c>
      <c r="D59" s="37" t="s">
        <v>25</v>
      </c>
      <c r="E59" s="37" t="s">
        <v>584</v>
      </c>
      <c r="F59" s="44">
        <v>38931</v>
      </c>
      <c r="G59" s="37" t="s">
        <v>17</v>
      </c>
      <c r="H59" s="37" t="s">
        <v>43</v>
      </c>
      <c r="I59" s="37" t="s">
        <v>1910</v>
      </c>
      <c r="J59" s="37" t="s">
        <v>1911</v>
      </c>
      <c r="K59" s="43" t="s">
        <v>1912</v>
      </c>
      <c r="L59" s="45">
        <v>8</v>
      </c>
    </row>
    <row r="60" spans="1:12" x14ac:dyDescent="0.25">
      <c r="A60" s="36">
        <v>54</v>
      </c>
      <c r="B60" s="37" t="s">
        <v>386</v>
      </c>
      <c r="C60" s="37" t="s">
        <v>111</v>
      </c>
      <c r="D60" s="37" t="s">
        <v>99</v>
      </c>
      <c r="E60" s="37" t="s">
        <v>584</v>
      </c>
      <c r="F60" s="38">
        <v>38618</v>
      </c>
      <c r="G60" s="37" t="s">
        <v>17</v>
      </c>
      <c r="H60" s="37" t="s">
        <v>30</v>
      </c>
      <c r="I60" s="37" t="s">
        <v>45</v>
      </c>
      <c r="J60" s="37" t="s">
        <v>45</v>
      </c>
      <c r="K60" s="37" t="s">
        <v>841</v>
      </c>
      <c r="L60" s="43">
        <v>8</v>
      </c>
    </row>
    <row r="61" spans="1:12" x14ac:dyDescent="0.25">
      <c r="A61" s="42">
        <v>55</v>
      </c>
      <c r="B61" s="37" t="s">
        <v>432</v>
      </c>
      <c r="C61" s="37" t="s">
        <v>22</v>
      </c>
      <c r="D61" s="37" t="s">
        <v>29</v>
      </c>
      <c r="E61" s="37" t="s">
        <v>583</v>
      </c>
      <c r="F61" s="38">
        <v>38485</v>
      </c>
      <c r="G61" s="37" t="s">
        <v>17</v>
      </c>
      <c r="H61" s="37" t="s">
        <v>31</v>
      </c>
      <c r="I61" s="37" t="s">
        <v>116</v>
      </c>
      <c r="J61" s="37" t="s">
        <v>116</v>
      </c>
      <c r="K61" s="37" t="s">
        <v>946</v>
      </c>
      <c r="L61" s="37">
        <v>8</v>
      </c>
    </row>
    <row r="62" spans="1:12" x14ac:dyDescent="0.25">
      <c r="A62" s="42">
        <v>56</v>
      </c>
      <c r="B62" s="37" t="s">
        <v>415</v>
      </c>
      <c r="C62" s="37" t="s">
        <v>148</v>
      </c>
      <c r="D62" s="37" t="s">
        <v>25</v>
      </c>
      <c r="E62" s="37" t="s">
        <v>584</v>
      </c>
      <c r="F62" s="38">
        <v>38699</v>
      </c>
      <c r="G62" s="37" t="s">
        <v>17</v>
      </c>
      <c r="H62" s="37" t="s">
        <v>30</v>
      </c>
      <c r="I62" s="37" t="s">
        <v>71</v>
      </c>
      <c r="J62" s="37" t="s">
        <v>273</v>
      </c>
      <c r="K62" s="37" t="s">
        <v>274</v>
      </c>
      <c r="L62" s="43">
        <v>8</v>
      </c>
    </row>
    <row r="63" spans="1:12" x14ac:dyDescent="0.25">
      <c r="A63" s="42">
        <v>57</v>
      </c>
      <c r="B63" s="45" t="s">
        <v>448</v>
      </c>
      <c r="C63" s="45" t="s">
        <v>164</v>
      </c>
      <c r="D63" s="45" t="s">
        <v>98</v>
      </c>
      <c r="E63" s="45" t="s">
        <v>583</v>
      </c>
      <c r="F63" s="44">
        <v>38364</v>
      </c>
      <c r="G63" s="43" t="s">
        <v>17</v>
      </c>
      <c r="H63" s="45" t="s">
        <v>363</v>
      </c>
      <c r="I63" s="43" t="s">
        <v>364</v>
      </c>
      <c r="J63" s="43" t="s">
        <v>364</v>
      </c>
      <c r="K63" s="43" t="s">
        <v>414</v>
      </c>
      <c r="L63" s="37">
        <v>8</v>
      </c>
    </row>
    <row r="64" spans="1:12" x14ac:dyDescent="0.25">
      <c r="A64" s="42">
        <v>58</v>
      </c>
      <c r="B64" s="43" t="s">
        <v>1000</v>
      </c>
      <c r="C64" s="43" t="s">
        <v>366</v>
      </c>
      <c r="D64" s="43" t="s">
        <v>216</v>
      </c>
      <c r="E64" s="43" t="s">
        <v>584</v>
      </c>
      <c r="F64" s="44">
        <v>38932</v>
      </c>
      <c r="G64" s="43" t="s">
        <v>17</v>
      </c>
      <c r="H64" s="45" t="s">
        <v>43</v>
      </c>
      <c r="I64" s="43" t="s">
        <v>279</v>
      </c>
      <c r="J64" s="43" t="s">
        <v>1001</v>
      </c>
      <c r="K64" s="43" t="s">
        <v>1002</v>
      </c>
      <c r="L64" s="37">
        <v>8</v>
      </c>
    </row>
    <row r="65" spans="1:13" x14ac:dyDescent="0.25">
      <c r="A65" s="42">
        <v>59</v>
      </c>
      <c r="B65" s="37" t="s">
        <v>1008</v>
      </c>
      <c r="C65" s="37" t="s">
        <v>18</v>
      </c>
      <c r="D65" s="37" t="s">
        <v>68</v>
      </c>
      <c r="E65" s="37" t="s">
        <v>584</v>
      </c>
      <c r="F65" s="38">
        <v>38585</v>
      </c>
      <c r="G65" s="37" t="s">
        <v>17</v>
      </c>
      <c r="H65" s="37" t="s">
        <v>147</v>
      </c>
      <c r="I65" s="37" t="s">
        <v>1009</v>
      </c>
      <c r="J65" s="37" t="s">
        <v>1010</v>
      </c>
      <c r="K65" s="37" t="s">
        <v>1011</v>
      </c>
      <c r="L65" s="43">
        <v>8</v>
      </c>
    </row>
    <row r="66" spans="1:13" x14ac:dyDescent="0.25">
      <c r="A66" s="42">
        <v>60</v>
      </c>
      <c r="B66" s="37" t="s">
        <v>422</v>
      </c>
      <c r="C66" s="37" t="s">
        <v>20</v>
      </c>
      <c r="D66" s="37" t="s">
        <v>23</v>
      </c>
      <c r="E66" s="37" t="s">
        <v>584</v>
      </c>
      <c r="F66" s="38">
        <v>38571</v>
      </c>
      <c r="G66" s="37" t="s">
        <v>17</v>
      </c>
      <c r="H66" s="37" t="s">
        <v>30</v>
      </c>
      <c r="I66" s="37" t="s">
        <v>45</v>
      </c>
      <c r="J66" s="37" t="s">
        <v>45</v>
      </c>
      <c r="K66" s="37" t="s">
        <v>189</v>
      </c>
      <c r="L66" s="43">
        <v>8</v>
      </c>
    </row>
    <row r="67" spans="1:13" x14ac:dyDescent="0.25">
      <c r="A67" s="42">
        <v>61</v>
      </c>
      <c r="B67" s="43" t="s">
        <v>1007</v>
      </c>
      <c r="C67" s="43" t="s">
        <v>318</v>
      </c>
      <c r="D67" s="43" t="s">
        <v>16</v>
      </c>
      <c r="E67" s="43" t="s">
        <v>583</v>
      </c>
      <c r="F67" s="44">
        <v>38322</v>
      </c>
      <c r="G67" s="43" t="s">
        <v>17</v>
      </c>
      <c r="H67" s="45" t="s">
        <v>30</v>
      </c>
      <c r="I67" s="43" t="s">
        <v>515</v>
      </c>
      <c r="J67" s="43" t="s">
        <v>920</v>
      </c>
      <c r="K67" s="43" t="s">
        <v>921</v>
      </c>
      <c r="L67" s="37">
        <v>8</v>
      </c>
    </row>
    <row r="68" spans="1:13" x14ac:dyDescent="0.25">
      <c r="A68" s="42">
        <v>62</v>
      </c>
      <c r="B68" s="43" t="s">
        <v>1006</v>
      </c>
      <c r="C68" s="43" t="s">
        <v>38</v>
      </c>
      <c r="D68" s="43" t="s">
        <v>104</v>
      </c>
      <c r="E68" s="43" t="s">
        <v>584</v>
      </c>
      <c r="F68" s="44">
        <v>38435</v>
      </c>
      <c r="G68" s="43" t="s">
        <v>17</v>
      </c>
      <c r="H68" s="45" t="s">
        <v>58</v>
      </c>
      <c r="I68" s="43" t="s">
        <v>59</v>
      </c>
      <c r="J68" s="43" t="s">
        <v>61</v>
      </c>
      <c r="K68" s="43" t="s">
        <v>60</v>
      </c>
      <c r="L68" s="43">
        <v>8</v>
      </c>
    </row>
    <row r="69" spans="1:13" x14ac:dyDescent="0.25">
      <c r="A69" s="42">
        <v>63</v>
      </c>
      <c r="B69" s="37" t="s">
        <v>1916</v>
      </c>
      <c r="C69" s="37" t="s">
        <v>318</v>
      </c>
      <c r="D69" s="37" t="s">
        <v>29</v>
      </c>
      <c r="E69" s="37" t="s">
        <v>583</v>
      </c>
      <c r="F69" s="44">
        <v>38646</v>
      </c>
      <c r="G69" s="37" t="s">
        <v>17</v>
      </c>
      <c r="H69" s="37" t="s">
        <v>91</v>
      </c>
      <c r="I69" s="37" t="s">
        <v>1672</v>
      </c>
      <c r="J69" s="37" t="s">
        <v>1673</v>
      </c>
      <c r="K69" s="37" t="s">
        <v>1674</v>
      </c>
      <c r="L69" s="45">
        <v>8</v>
      </c>
    </row>
    <row r="70" spans="1:13" x14ac:dyDescent="0.25">
      <c r="A70" s="42">
        <v>64</v>
      </c>
      <c r="B70" s="37" t="s">
        <v>1899</v>
      </c>
      <c r="C70" s="37" t="s">
        <v>94</v>
      </c>
      <c r="D70" s="37" t="s">
        <v>27</v>
      </c>
      <c r="E70" s="37" t="s">
        <v>584</v>
      </c>
      <c r="F70" s="57">
        <v>38464</v>
      </c>
      <c r="G70" s="37" t="s">
        <v>17</v>
      </c>
      <c r="H70" s="37" t="s">
        <v>203</v>
      </c>
      <c r="I70" s="37" t="s">
        <v>1900</v>
      </c>
      <c r="J70" s="37" t="s">
        <v>1900</v>
      </c>
      <c r="K70" s="37" t="s">
        <v>1901</v>
      </c>
      <c r="L70" s="45">
        <v>8</v>
      </c>
    </row>
    <row r="71" spans="1:13" x14ac:dyDescent="0.25">
      <c r="A71" s="42">
        <v>65</v>
      </c>
      <c r="B71" s="37" t="s">
        <v>1238</v>
      </c>
      <c r="C71" s="37" t="s">
        <v>1344</v>
      </c>
      <c r="D71" s="37" t="s">
        <v>108</v>
      </c>
      <c r="E71" s="37" t="s">
        <v>584</v>
      </c>
      <c r="F71" s="38">
        <v>38374</v>
      </c>
      <c r="G71" s="37" t="s">
        <v>17</v>
      </c>
      <c r="H71" s="37" t="s">
        <v>30</v>
      </c>
      <c r="I71" s="37" t="s">
        <v>45</v>
      </c>
      <c r="J71" s="37" t="s">
        <v>45</v>
      </c>
      <c r="K71" s="37" t="s">
        <v>1345</v>
      </c>
      <c r="L71" s="37">
        <v>8</v>
      </c>
    </row>
    <row r="72" spans="1:13" x14ac:dyDescent="0.25">
      <c r="A72" s="42">
        <v>66</v>
      </c>
      <c r="B72" s="43" t="s">
        <v>1066</v>
      </c>
      <c r="C72" s="43" t="s">
        <v>26</v>
      </c>
      <c r="D72" s="43" t="s">
        <v>99</v>
      </c>
      <c r="E72" s="43" t="s">
        <v>584</v>
      </c>
      <c r="F72" s="44">
        <v>38469</v>
      </c>
      <c r="G72" s="43" t="s">
        <v>17</v>
      </c>
      <c r="H72" s="45" t="s">
        <v>30</v>
      </c>
      <c r="I72" s="43" t="s">
        <v>340</v>
      </c>
      <c r="J72" s="43" t="s">
        <v>341</v>
      </c>
      <c r="K72" s="43" t="s">
        <v>1043</v>
      </c>
      <c r="L72" s="43">
        <v>8</v>
      </c>
    </row>
    <row r="73" spans="1:13" x14ac:dyDescent="0.25">
      <c r="A73" s="42">
        <v>67</v>
      </c>
      <c r="B73" s="37" t="s">
        <v>995</v>
      </c>
      <c r="C73" s="37" t="s">
        <v>148</v>
      </c>
      <c r="D73" s="37" t="s">
        <v>996</v>
      </c>
      <c r="E73" s="37" t="s">
        <v>584</v>
      </c>
      <c r="F73" s="38">
        <v>38719</v>
      </c>
      <c r="G73" s="37" t="s">
        <v>17</v>
      </c>
      <c r="H73" s="37" t="s">
        <v>30</v>
      </c>
      <c r="I73" s="37" t="s">
        <v>95</v>
      </c>
      <c r="J73" s="37" t="s">
        <v>457</v>
      </c>
      <c r="K73" s="37" t="s">
        <v>393</v>
      </c>
      <c r="L73" s="37">
        <v>8</v>
      </c>
    </row>
    <row r="74" spans="1:13" x14ac:dyDescent="0.25">
      <c r="A74" s="42">
        <v>68</v>
      </c>
      <c r="B74" s="43" t="s">
        <v>991</v>
      </c>
      <c r="C74" s="43" t="s">
        <v>318</v>
      </c>
      <c r="D74" s="43" t="s">
        <v>992</v>
      </c>
      <c r="E74" s="43" t="s">
        <v>583</v>
      </c>
      <c r="F74" s="44">
        <v>38341</v>
      </c>
      <c r="G74" s="43" t="s">
        <v>17</v>
      </c>
      <c r="H74" s="45" t="s">
        <v>19</v>
      </c>
      <c r="I74" s="43" t="s">
        <v>262</v>
      </c>
      <c r="J74" s="43" t="s">
        <v>993</v>
      </c>
      <c r="K74" s="43" t="s">
        <v>994</v>
      </c>
      <c r="L74" s="43">
        <v>8</v>
      </c>
    </row>
    <row r="75" spans="1:13" x14ac:dyDescent="0.25">
      <c r="A75" s="42">
        <v>69</v>
      </c>
      <c r="B75" s="37" t="s">
        <v>986</v>
      </c>
      <c r="C75" s="37" t="s">
        <v>24</v>
      </c>
      <c r="D75" s="37" t="s">
        <v>141</v>
      </c>
      <c r="E75" s="37" t="s">
        <v>584</v>
      </c>
      <c r="F75" s="38">
        <v>38413</v>
      </c>
      <c r="G75" s="37" t="s">
        <v>17</v>
      </c>
      <c r="H75" s="37" t="s">
        <v>987</v>
      </c>
      <c r="I75" s="37" t="s">
        <v>988</v>
      </c>
      <c r="J75" s="37" t="s">
        <v>989</v>
      </c>
      <c r="K75" s="37" t="s">
        <v>990</v>
      </c>
      <c r="L75" s="43">
        <v>8</v>
      </c>
      <c r="M75" s="51"/>
    </row>
    <row r="76" spans="1:13" x14ac:dyDescent="0.25">
      <c r="A76" s="42">
        <v>70</v>
      </c>
      <c r="B76" s="45" t="s">
        <v>984</v>
      </c>
      <c r="C76" s="43" t="s">
        <v>197</v>
      </c>
      <c r="D76" s="43" t="s">
        <v>79</v>
      </c>
      <c r="E76" s="43" t="s">
        <v>584</v>
      </c>
      <c r="F76" s="44">
        <v>38481</v>
      </c>
      <c r="G76" s="43" t="s">
        <v>17</v>
      </c>
      <c r="H76" s="45" t="s">
        <v>225</v>
      </c>
      <c r="I76" s="43" t="s">
        <v>1023</v>
      </c>
      <c r="J76" s="43" t="s">
        <v>226</v>
      </c>
      <c r="K76" s="43" t="s">
        <v>985</v>
      </c>
      <c r="L76" s="37">
        <v>8</v>
      </c>
    </row>
    <row r="77" spans="1:13" x14ac:dyDescent="0.25">
      <c r="A77" s="42">
        <v>71</v>
      </c>
      <c r="B77" s="43" t="s">
        <v>398</v>
      </c>
      <c r="C77" s="43" t="s">
        <v>67</v>
      </c>
      <c r="D77" s="43" t="s">
        <v>53</v>
      </c>
      <c r="E77" s="43" t="s">
        <v>584</v>
      </c>
      <c r="F77" s="44">
        <v>38519</v>
      </c>
      <c r="G77" s="43" t="s">
        <v>17</v>
      </c>
      <c r="H77" s="43" t="s">
        <v>114</v>
      </c>
      <c r="I77" s="43" t="s">
        <v>919</v>
      </c>
      <c r="J77" s="43" t="s">
        <v>397</v>
      </c>
      <c r="K77" s="43" t="s">
        <v>1367</v>
      </c>
      <c r="L77" s="37">
        <v>8</v>
      </c>
    </row>
    <row r="78" spans="1:13" x14ac:dyDescent="0.25">
      <c r="A78" s="42">
        <v>72</v>
      </c>
      <c r="B78" s="43" t="s">
        <v>971</v>
      </c>
      <c r="C78" s="43" t="s">
        <v>38</v>
      </c>
      <c r="D78" s="43" t="s">
        <v>234</v>
      </c>
      <c r="E78" s="43" t="s">
        <v>584</v>
      </c>
      <c r="F78" s="44">
        <v>38496</v>
      </c>
      <c r="G78" s="43" t="s">
        <v>17</v>
      </c>
      <c r="H78" s="45" t="s">
        <v>225</v>
      </c>
      <c r="I78" s="43" t="s">
        <v>972</v>
      </c>
      <c r="J78" s="43" t="s">
        <v>973</v>
      </c>
      <c r="K78" s="43" t="s">
        <v>913</v>
      </c>
      <c r="L78" s="43">
        <v>8</v>
      </c>
    </row>
    <row r="79" spans="1:13" x14ac:dyDescent="0.25">
      <c r="A79" s="42">
        <v>73</v>
      </c>
      <c r="B79" s="43" t="s">
        <v>965</v>
      </c>
      <c r="C79" s="43" t="s">
        <v>966</v>
      </c>
      <c r="D79" s="43" t="s">
        <v>967</v>
      </c>
      <c r="E79" s="43" t="s">
        <v>584</v>
      </c>
      <c r="F79" s="44">
        <v>38516</v>
      </c>
      <c r="G79" s="43" t="s">
        <v>17</v>
      </c>
      <c r="H79" s="45" t="s">
        <v>153</v>
      </c>
      <c r="I79" s="43" t="s">
        <v>968</v>
      </c>
      <c r="J79" s="43" t="s">
        <v>969</v>
      </c>
      <c r="K79" s="43" t="s">
        <v>970</v>
      </c>
      <c r="L79" s="37">
        <v>8</v>
      </c>
    </row>
    <row r="80" spans="1:13" x14ac:dyDescent="0.25">
      <c r="A80" s="42">
        <v>74</v>
      </c>
      <c r="B80" s="43" t="s">
        <v>477</v>
      </c>
      <c r="C80" s="43" t="s">
        <v>38</v>
      </c>
      <c r="D80" s="43" t="s">
        <v>53</v>
      </c>
      <c r="E80" s="43" t="s">
        <v>584</v>
      </c>
      <c r="F80" s="44">
        <v>38694</v>
      </c>
      <c r="G80" s="43" t="s">
        <v>17</v>
      </c>
      <c r="H80" s="45" t="s">
        <v>30</v>
      </c>
      <c r="I80" s="43" t="s">
        <v>45</v>
      </c>
      <c r="J80" s="43" t="s">
        <v>45</v>
      </c>
      <c r="K80" s="43" t="s">
        <v>41</v>
      </c>
      <c r="L80" s="37">
        <v>8</v>
      </c>
    </row>
    <row r="81" spans="1:12" x14ac:dyDescent="0.25">
      <c r="A81" s="42">
        <v>75</v>
      </c>
      <c r="B81" s="37" t="s">
        <v>250</v>
      </c>
      <c r="C81" s="37" t="s">
        <v>26</v>
      </c>
      <c r="D81" s="37" t="s">
        <v>141</v>
      </c>
      <c r="E81" s="37" t="s">
        <v>584</v>
      </c>
      <c r="F81" s="38">
        <v>38579</v>
      </c>
      <c r="G81" s="37" t="s">
        <v>17</v>
      </c>
      <c r="H81" s="37" t="s">
        <v>182</v>
      </c>
      <c r="I81" s="37" t="s">
        <v>427</v>
      </c>
      <c r="J81" s="37" t="s">
        <v>428</v>
      </c>
      <c r="K81" s="37" t="s">
        <v>980</v>
      </c>
      <c r="L81" s="37">
        <v>8</v>
      </c>
    </row>
    <row r="82" spans="1:12" x14ac:dyDescent="0.25">
      <c r="A82" s="42">
        <v>76</v>
      </c>
      <c r="B82" s="43" t="s">
        <v>423</v>
      </c>
      <c r="C82" s="43" t="s">
        <v>288</v>
      </c>
      <c r="D82" s="43" t="s">
        <v>25</v>
      </c>
      <c r="E82" s="43" t="s">
        <v>584</v>
      </c>
      <c r="F82" s="44">
        <v>38372</v>
      </c>
      <c r="G82" s="43" t="s">
        <v>17</v>
      </c>
      <c r="H82" s="45" t="s">
        <v>363</v>
      </c>
      <c r="I82" s="43" t="s">
        <v>364</v>
      </c>
      <c r="J82" s="43" t="s">
        <v>364</v>
      </c>
      <c r="K82" s="43" t="s">
        <v>414</v>
      </c>
      <c r="L82" s="43">
        <v>8</v>
      </c>
    </row>
    <row r="83" spans="1:12" x14ac:dyDescent="0.25">
      <c r="A83" s="42">
        <v>77</v>
      </c>
      <c r="B83" s="37" t="s">
        <v>964</v>
      </c>
      <c r="C83" s="37" t="s">
        <v>20</v>
      </c>
      <c r="D83" s="37" t="s">
        <v>540</v>
      </c>
      <c r="E83" s="37" t="s">
        <v>584</v>
      </c>
      <c r="F83" s="38">
        <v>38601</v>
      </c>
      <c r="G83" s="37" t="s">
        <v>17</v>
      </c>
      <c r="H83" s="37" t="s">
        <v>30</v>
      </c>
      <c r="I83" s="37" t="s">
        <v>45</v>
      </c>
      <c r="J83" s="37" t="s">
        <v>45</v>
      </c>
      <c r="K83" s="37" t="s">
        <v>214</v>
      </c>
      <c r="L83" s="43">
        <v>8</v>
      </c>
    </row>
    <row r="84" spans="1:12" x14ac:dyDescent="0.25">
      <c r="A84" s="42">
        <v>78</v>
      </c>
      <c r="B84" s="37" t="s">
        <v>963</v>
      </c>
      <c r="C84" s="37" t="s">
        <v>89</v>
      </c>
      <c r="D84" s="37" t="s">
        <v>163</v>
      </c>
      <c r="E84" s="37" t="s">
        <v>583</v>
      </c>
      <c r="F84" s="38">
        <v>38408</v>
      </c>
      <c r="G84" s="37" t="s">
        <v>17</v>
      </c>
      <c r="H84" s="37" t="s">
        <v>30</v>
      </c>
      <c r="I84" s="37" t="s">
        <v>95</v>
      </c>
      <c r="J84" s="37" t="s">
        <v>457</v>
      </c>
      <c r="K84" s="37" t="s">
        <v>393</v>
      </c>
      <c r="L84" s="43">
        <v>8</v>
      </c>
    </row>
    <row r="85" spans="1:12" x14ac:dyDescent="0.25">
      <c r="A85" s="42">
        <v>79</v>
      </c>
      <c r="B85" s="43" t="s">
        <v>1371</v>
      </c>
      <c r="C85" s="43" t="s">
        <v>42</v>
      </c>
      <c r="D85" s="43" t="s">
        <v>168</v>
      </c>
      <c r="E85" s="43" t="s">
        <v>583</v>
      </c>
      <c r="F85" s="44">
        <v>38698</v>
      </c>
      <c r="G85" s="43" t="s">
        <v>17</v>
      </c>
      <c r="H85" s="43" t="s">
        <v>43</v>
      </c>
      <c r="I85" s="43" t="s">
        <v>100</v>
      </c>
      <c r="J85" s="43" t="s">
        <v>101</v>
      </c>
      <c r="K85" s="43" t="s">
        <v>459</v>
      </c>
      <c r="L85" s="37">
        <v>8</v>
      </c>
    </row>
    <row r="86" spans="1:12" x14ac:dyDescent="0.25">
      <c r="A86" s="42">
        <v>80</v>
      </c>
      <c r="B86" s="37" t="s">
        <v>962</v>
      </c>
      <c r="C86" s="37" t="s">
        <v>24</v>
      </c>
      <c r="D86" s="37" t="s">
        <v>68</v>
      </c>
      <c r="E86" s="37" t="s">
        <v>584</v>
      </c>
      <c r="F86" s="38">
        <v>38541</v>
      </c>
      <c r="G86" s="37" t="s">
        <v>17</v>
      </c>
      <c r="H86" s="37" t="s">
        <v>30</v>
      </c>
      <c r="I86" s="37" t="s">
        <v>45</v>
      </c>
      <c r="J86" s="37" t="s">
        <v>45</v>
      </c>
      <c r="K86" s="37" t="s">
        <v>368</v>
      </c>
      <c r="L86" s="43">
        <v>8</v>
      </c>
    </row>
    <row r="87" spans="1:12" x14ac:dyDescent="0.25">
      <c r="A87" s="42">
        <v>81</v>
      </c>
      <c r="B87" s="43" t="s">
        <v>416</v>
      </c>
      <c r="C87" s="43" t="s">
        <v>18</v>
      </c>
      <c r="D87" s="43" t="s">
        <v>39</v>
      </c>
      <c r="E87" s="43" t="s">
        <v>584</v>
      </c>
      <c r="F87" s="44">
        <v>38401</v>
      </c>
      <c r="G87" s="43" t="s">
        <v>17</v>
      </c>
      <c r="H87" s="45" t="s">
        <v>30</v>
      </c>
      <c r="I87" s="43" t="s">
        <v>45</v>
      </c>
      <c r="J87" s="43" t="s">
        <v>45</v>
      </c>
      <c r="K87" s="43" t="s">
        <v>185</v>
      </c>
      <c r="L87" s="37">
        <v>8</v>
      </c>
    </row>
    <row r="88" spans="1:12" x14ac:dyDescent="0.25">
      <c r="A88" s="42">
        <v>82</v>
      </c>
      <c r="B88" s="37" t="s">
        <v>961</v>
      </c>
      <c r="C88" s="37" t="s">
        <v>164</v>
      </c>
      <c r="D88" s="37" t="s">
        <v>143</v>
      </c>
      <c r="E88" s="37" t="s">
        <v>583</v>
      </c>
      <c r="F88" s="38">
        <v>38540</v>
      </c>
      <c r="G88" s="37" t="s">
        <v>17</v>
      </c>
      <c r="H88" s="37" t="s">
        <v>452</v>
      </c>
      <c r="I88" s="37" t="s">
        <v>954</v>
      </c>
      <c r="J88" s="37" t="s">
        <v>955</v>
      </c>
      <c r="K88" s="37" t="s">
        <v>956</v>
      </c>
      <c r="L88" s="43">
        <v>8</v>
      </c>
    </row>
    <row r="89" spans="1:12" x14ac:dyDescent="0.25">
      <c r="A89" s="42">
        <v>83</v>
      </c>
      <c r="B89" s="43" t="s">
        <v>958</v>
      </c>
      <c r="C89" s="43" t="s">
        <v>57</v>
      </c>
      <c r="D89" s="43" t="s">
        <v>48</v>
      </c>
      <c r="E89" s="43" t="s">
        <v>584</v>
      </c>
      <c r="F89" s="44">
        <v>38741</v>
      </c>
      <c r="G89" s="43" t="s">
        <v>17</v>
      </c>
      <c r="H89" s="45" t="s">
        <v>30</v>
      </c>
      <c r="I89" s="43" t="s">
        <v>843</v>
      </c>
      <c r="J89" s="43" t="s">
        <v>959</v>
      </c>
      <c r="K89" s="43" t="s">
        <v>960</v>
      </c>
      <c r="L89" s="43">
        <v>8</v>
      </c>
    </row>
    <row r="90" spans="1:12" x14ac:dyDescent="0.25">
      <c r="A90" s="42">
        <v>84</v>
      </c>
      <c r="B90" s="45" t="s">
        <v>426</v>
      </c>
      <c r="C90" s="45" t="s">
        <v>24</v>
      </c>
      <c r="D90" s="45" t="s">
        <v>25</v>
      </c>
      <c r="E90" s="45" t="s">
        <v>584</v>
      </c>
      <c r="F90" s="44">
        <v>38559</v>
      </c>
      <c r="G90" s="43" t="s">
        <v>17</v>
      </c>
      <c r="H90" s="45" t="s">
        <v>326</v>
      </c>
      <c r="I90" s="43" t="s">
        <v>327</v>
      </c>
      <c r="J90" s="43" t="s">
        <v>327</v>
      </c>
      <c r="K90" s="43" t="s">
        <v>328</v>
      </c>
      <c r="L90" s="43">
        <v>8</v>
      </c>
    </row>
    <row r="91" spans="1:12" x14ac:dyDescent="0.25">
      <c r="A91" s="42">
        <v>85</v>
      </c>
      <c r="B91" s="43" t="s">
        <v>978</v>
      </c>
      <c r="C91" s="43" t="s">
        <v>135</v>
      </c>
      <c r="D91" s="43" t="s">
        <v>143</v>
      </c>
      <c r="E91" s="43" t="s">
        <v>583</v>
      </c>
      <c r="F91" s="44">
        <v>38496</v>
      </c>
      <c r="G91" s="43" t="s">
        <v>17</v>
      </c>
      <c r="H91" s="45" t="s">
        <v>182</v>
      </c>
      <c r="I91" s="43" t="s">
        <v>756</v>
      </c>
      <c r="J91" s="43" t="s">
        <v>757</v>
      </c>
      <c r="K91" s="43" t="s">
        <v>979</v>
      </c>
      <c r="L91" s="37">
        <v>8</v>
      </c>
    </row>
    <row r="92" spans="1:12" x14ac:dyDescent="0.25">
      <c r="A92" s="42">
        <v>86</v>
      </c>
      <c r="B92" s="37" t="s">
        <v>465</v>
      </c>
      <c r="C92" s="37" t="s">
        <v>20</v>
      </c>
      <c r="D92" s="37" t="s">
        <v>23</v>
      </c>
      <c r="E92" s="37" t="s">
        <v>584</v>
      </c>
      <c r="F92" s="38">
        <v>38509</v>
      </c>
      <c r="G92" s="37" t="s">
        <v>17</v>
      </c>
      <c r="H92" s="37" t="s">
        <v>30</v>
      </c>
      <c r="I92" s="37" t="s">
        <v>71</v>
      </c>
      <c r="J92" s="37" t="s">
        <v>158</v>
      </c>
      <c r="K92" s="37" t="s">
        <v>159</v>
      </c>
      <c r="L92" s="43">
        <v>8</v>
      </c>
    </row>
    <row r="93" spans="1:12" x14ac:dyDescent="0.25">
      <c r="A93" s="42">
        <v>87</v>
      </c>
      <c r="B93" s="37" t="s">
        <v>330</v>
      </c>
      <c r="C93" s="37" t="s">
        <v>57</v>
      </c>
      <c r="D93" s="37" t="s">
        <v>216</v>
      </c>
      <c r="E93" s="37" t="s">
        <v>584</v>
      </c>
      <c r="F93" s="38">
        <v>38365</v>
      </c>
      <c r="G93" s="37" t="s">
        <v>17</v>
      </c>
      <c r="H93" s="37" t="s">
        <v>30</v>
      </c>
      <c r="I93" s="37" t="s">
        <v>236</v>
      </c>
      <c r="J93" s="37" t="s">
        <v>383</v>
      </c>
      <c r="K93" s="37" t="s">
        <v>384</v>
      </c>
      <c r="L93" s="37">
        <v>8</v>
      </c>
    </row>
    <row r="94" spans="1:12" x14ac:dyDescent="0.25">
      <c r="A94" s="42">
        <v>88</v>
      </c>
      <c r="B94" s="37" t="s">
        <v>424</v>
      </c>
      <c r="C94" s="37" t="s">
        <v>289</v>
      </c>
      <c r="D94" s="37" t="s">
        <v>23</v>
      </c>
      <c r="E94" s="37" t="s">
        <v>584</v>
      </c>
      <c r="F94" s="38">
        <v>38511</v>
      </c>
      <c r="G94" s="37" t="s">
        <v>17</v>
      </c>
      <c r="H94" s="37" t="s">
        <v>40</v>
      </c>
      <c r="I94" s="37" t="s">
        <v>1069</v>
      </c>
      <c r="J94" s="37" t="s">
        <v>1070</v>
      </c>
      <c r="K94" s="37" t="s">
        <v>1071</v>
      </c>
      <c r="L94" s="43">
        <v>8</v>
      </c>
    </row>
    <row r="95" spans="1:12" x14ac:dyDescent="0.25">
      <c r="A95" s="42">
        <v>89</v>
      </c>
      <c r="B95" s="37" t="s">
        <v>476</v>
      </c>
      <c r="C95" s="37" t="s">
        <v>244</v>
      </c>
      <c r="D95" s="37" t="s">
        <v>25</v>
      </c>
      <c r="E95" s="37" t="s">
        <v>584</v>
      </c>
      <c r="F95" s="38">
        <v>38369</v>
      </c>
      <c r="G95" s="37" t="s">
        <v>17</v>
      </c>
      <c r="H95" s="37" t="s">
        <v>30</v>
      </c>
      <c r="I95" s="37" t="s">
        <v>45</v>
      </c>
      <c r="J95" s="37" t="s">
        <v>45</v>
      </c>
      <c r="K95" s="37" t="s">
        <v>214</v>
      </c>
      <c r="L95" s="43">
        <v>8</v>
      </c>
    </row>
    <row r="96" spans="1:12" x14ac:dyDescent="0.25">
      <c r="A96" s="42">
        <v>90</v>
      </c>
      <c r="B96" s="43" t="s">
        <v>451</v>
      </c>
      <c r="C96" s="43" t="s">
        <v>15</v>
      </c>
      <c r="D96" s="43" t="s">
        <v>219</v>
      </c>
      <c r="E96" s="43" t="s">
        <v>583</v>
      </c>
      <c r="F96" s="44">
        <v>38734</v>
      </c>
      <c r="G96" s="43" t="s">
        <v>17</v>
      </c>
      <c r="H96" s="43" t="s">
        <v>452</v>
      </c>
      <c r="I96" s="43" t="s">
        <v>453</v>
      </c>
      <c r="J96" s="43" t="s">
        <v>454</v>
      </c>
      <c r="K96" s="43" t="s">
        <v>117</v>
      </c>
      <c r="L96" s="37">
        <v>8</v>
      </c>
    </row>
    <row r="97" spans="1:14" x14ac:dyDescent="0.25">
      <c r="A97" s="42">
        <v>91</v>
      </c>
      <c r="B97" s="37" t="s">
        <v>957</v>
      </c>
      <c r="C97" s="37" t="s">
        <v>38</v>
      </c>
      <c r="D97" s="37" t="s">
        <v>79</v>
      </c>
      <c r="E97" s="37" t="s">
        <v>584</v>
      </c>
      <c r="F97" s="38">
        <v>38511</v>
      </c>
      <c r="G97" s="37" t="s">
        <v>17</v>
      </c>
      <c r="H97" s="37" t="s">
        <v>31</v>
      </c>
      <c r="I97" s="37" t="s">
        <v>116</v>
      </c>
      <c r="J97" s="37" t="s">
        <v>116</v>
      </c>
      <c r="K97" s="37" t="s">
        <v>946</v>
      </c>
      <c r="L97" s="37">
        <v>8</v>
      </c>
    </row>
    <row r="98" spans="1:14" x14ac:dyDescent="0.25">
      <c r="A98" s="42">
        <v>92</v>
      </c>
      <c r="B98" s="43" t="s">
        <v>953</v>
      </c>
      <c r="C98" s="43" t="s">
        <v>208</v>
      </c>
      <c r="D98" s="43" t="s">
        <v>104</v>
      </c>
      <c r="E98" s="43" t="s">
        <v>584</v>
      </c>
      <c r="F98" s="44">
        <v>38413</v>
      </c>
      <c r="G98" s="43" t="s">
        <v>17</v>
      </c>
      <c r="H98" s="45" t="s">
        <v>452</v>
      </c>
      <c r="I98" s="43" t="s">
        <v>954</v>
      </c>
      <c r="J98" s="43" t="s">
        <v>955</v>
      </c>
      <c r="K98" s="43" t="s">
        <v>956</v>
      </c>
      <c r="L98" s="43">
        <v>8</v>
      </c>
      <c r="M98" s="56"/>
      <c r="N98" s="22"/>
    </row>
    <row r="99" spans="1:14" x14ac:dyDescent="0.25">
      <c r="A99" s="42">
        <v>93</v>
      </c>
      <c r="B99" s="37" t="s">
        <v>950</v>
      </c>
      <c r="C99" s="37" t="s">
        <v>106</v>
      </c>
      <c r="D99" s="37" t="s">
        <v>23</v>
      </c>
      <c r="E99" s="37" t="s">
        <v>584</v>
      </c>
      <c r="F99" s="38">
        <v>38628</v>
      </c>
      <c r="G99" s="37" t="s">
        <v>17</v>
      </c>
      <c r="H99" s="37" t="s">
        <v>225</v>
      </c>
      <c r="I99" s="37" t="s">
        <v>714</v>
      </c>
      <c r="J99" s="37" t="s">
        <v>951</v>
      </c>
      <c r="K99" s="37" t="s">
        <v>952</v>
      </c>
      <c r="L99" s="43">
        <v>8</v>
      </c>
      <c r="M99" s="3"/>
      <c r="N99" s="22"/>
    </row>
    <row r="100" spans="1:14" x14ac:dyDescent="0.25">
      <c r="A100" s="42">
        <v>94</v>
      </c>
      <c r="B100" s="43" t="s">
        <v>948</v>
      </c>
      <c r="C100" s="43" t="s">
        <v>138</v>
      </c>
      <c r="D100" s="43" t="s">
        <v>39</v>
      </c>
      <c r="E100" s="43" t="s">
        <v>584</v>
      </c>
      <c r="F100" s="44">
        <v>38691</v>
      </c>
      <c r="G100" s="43" t="s">
        <v>17</v>
      </c>
      <c r="H100" s="45" t="s">
        <v>58</v>
      </c>
      <c r="I100" s="43" t="s">
        <v>59</v>
      </c>
      <c r="J100" s="43" t="s">
        <v>949</v>
      </c>
      <c r="K100" s="43" t="s">
        <v>60</v>
      </c>
      <c r="L100" s="43">
        <v>8</v>
      </c>
      <c r="M100" s="56"/>
      <c r="N100" s="22"/>
    </row>
    <row r="101" spans="1:14" x14ac:dyDescent="0.25">
      <c r="A101" s="42">
        <v>95</v>
      </c>
      <c r="B101" s="43" t="s">
        <v>947</v>
      </c>
      <c r="C101" s="43" t="s">
        <v>580</v>
      </c>
      <c r="D101" s="43" t="s">
        <v>25</v>
      </c>
      <c r="E101" s="43" t="s">
        <v>584</v>
      </c>
      <c r="F101" s="44">
        <v>38387</v>
      </c>
      <c r="G101" s="43" t="s">
        <v>17</v>
      </c>
      <c r="H101" s="45" t="s">
        <v>30</v>
      </c>
      <c r="I101" s="43" t="s">
        <v>95</v>
      </c>
      <c r="J101" s="43" t="s">
        <v>457</v>
      </c>
      <c r="K101" s="43" t="s">
        <v>393</v>
      </c>
      <c r="L101" s="37">
        <v>8</v>
      </c>
      <c r="N101" s="20"/>
    </row>
    <row r="102" spans="1:14" x14ac:dyDescent="0.25">
      <c r="A102" s="42">
        <v>96</v>
      </c>
      <c r="B102" s="37" t="s">
        <v>947</v>
      </c>
      <c r="C102" s="37" t="s">
        <v>47</v>
      </c>
      <c r="D102" s="37" t="s">
        <v>53</v>
      </c>
      <c r="E102" s="37" t="s">
        <v>584</v>
      </c>
      <c r="F102" s="38">
        <v>38509</v>
      </c>
      <c r="G102" s="37" t="s">
        <v>17</v>
      </c>
      <c r="H102" s="37" t="s">
        <v>43</v>
      </c>
      <c r="I102" s="37" t="s">
        <v>100</v>
      </c>
      <c r="J102" s="37" t="s">
        <v>101</v>
      </c>
      <c r="K102" s="37" t="s">
        <v>999</v>
      </c>
      <c r="L102" s="37">
        <v>8</v>
      </c>
    </row>
    <row r="103" spans="1:14" x14ac:dyDescent="0.25">
      <c r="A103" s="42">
        <v>97</v>
      </c>
      <c r="B103" s="43" t="s">
        <v>945</v>
      </c>
      <c r="C103" s="43" t="s">
        <v>138</v>
      </c>
      <c r="D103" s="43" t="s">
        <v>25</v>
      </c>
      <c r="E103" s="43" t="s">
        <v>584</v>
      </c>
      <c r="F103" s="44">
        <v>38499</v>
      </c>
      <c r="G103" s="43" t="s">
        <v>17</v>
      </c>
      <c r="H103" s="45" t="s">
        <v>31</v>
      </c>
      <c r="I103" s="43" t="s">
        <v>116</v>
      </c>
      <c r="J103" s="43" t="s">
        <v>116</v>
      </c>
      <c r="K103" s="43" t="s">
        <v>946</v>
      </c>
      <c r="L103" s="37">
        <v>8</v>
      </c>
    </row>
    <row r="104" spans="1:14" x14ac:dyDescent="0.25">
      <c r="A104" s="42">
        <v>98</v>
      </c>
      <c r="B104" s="43" t="s">
        <v>941</v>
      </c>
      <c r="C104" s="43" t="s">
        <v>942</v>
      </c>
      <c r="D104" s="43" t="s">
        <v>943</v>
      </c>
      <c r="E104" s="43" t="s">
        <v>583</v>
      </c>
      <c r="F104" s="44">
        <v>38457</v>
      </c>
      <c r="G104" s="43" t="s">
        <v>17</v>
      </c>
      <c r="H104" s="45" t="s">
        <v>172</v>
      </c>
      <c r="I104" s="43" t="s">
        <v>577</v>
      </c>
      <c r="J104" s="43" t="s">
        <v>577</v>
      </c>
      <c r="K104" s="43" t="s">
        <v>944</v>
      </c>
      <c r="L104" s="37">
        <v>8</v>
      </c>
    </row>
    <row r="105" spans="1:14" x14ac:dyDescent="0.25">
      <c r="A105" s="42">
        <v>99</v>
      </c>
      <c r="B105" s="43" t="s">
        <v>939</v>
      </c>
      <c r="C105" s="43" t="s">
        <v>191</v>
      </c>
      <c r="D105" s="43" t="s">
        <v>264</v>
      </c>
      <c r="E105" s="43" t="s">
        <v>584</v>
      </c>
      <c r="F105" s="44">
        <v>38697</v>
      </c>
      <c r="G105" s="43" t="s">
        <v>17</v>
      </c>
      <c r="H105" s="45" t="s">
        <v>225</v>
      </c>
      <c r="I105" s="43" t="s">
        <v>333</v>
      </c>
      <c r="J105" s="43" t="s">
        <v>333</v>
      </c>
      <c r="K105" s="43" t="s">
        <v>940</v>
      </c>
      <c r="L105" s="37">
        <v>8</v>
      </c>
    </row>
    <row r="106" spans="1:14" x14ac:dyDescent="0.25">
      <c r="A106" s="42">
        <v>100</v>
      </c>
      <c r="B106" s="43" t="s">
        <v>938</v>
      </c>
      <c r="C106" s="43" t="s">
        <v>63</v>
      </c>
      <c r="D106" s="43" t="s">
        <v>27</v>
      </c>
      <c r="E106" s="43" t="s">
        <v>584</v>
      </c>
      <c r="F106" s="44">
        <v>38649</v>
      </c>
      <c r="G106" s="43" t="s">
        <v>17</v>
      </c>
      <c r="H106" s="45" t="s">
        <v>30</v>
      </c>
      <c r="I106" s="43" t="s">
        <v>45</v>
      </c>
      <c r="J106" s="43" t="s">
        <v>45</v>
      </c>
      <c r="K106" s="43" t="s">
        <v>142</v>
      </c>
      <c r="L106" s="43">
        <v>8</v>
      </c>
    </row>
    <row r="107" spans="1:14" x14ac:dyDescent="0.25">
      <c r="A107" s="42">
        <v>101</v>
      </c>
      <c r="B107" s="37" t="s">
        <v>1068</v>
      </c>
      <c r="C107" s="37" t="s">
        <v>121</v>
      </c>
      <c r="D107" s="37" t="s">
        <v>39</v>
      </c>
      <c r="E107" s="37" t="s">
        <v>584</v>
      </c>
      <c r="F107" s="38">
        <v>38372</v>
      </c>
      <c r="G107" s="37" t="s">
        <v>17</v>
      </c>
      <c r="H107" s="37" t="s">
        <v>40</v>
      </c>
      <c r="I107" s="37" t="s">
        <v>46</v>
      </c>
      <c r="J107" s="37" t="s">
        <v>46</v>
      </c>
      <c r="K107" s="37" t="s">
        <v>251</v>
      </c>
      <c r="L107" s="37">
        <v>8</v>
      </c>
    </row>
    <row r="108" spans="1:14" x14ac:dyDescent="0.25">
      <c r="A108" s="42">
        <v>102</v>
      </c>
      <c r="B108" s="37" t="s">
        <v>475</v>
      </c>
      <c r="C108" s="37" t="s">
        <v>589</v>
      </c>
      <c r="D108" s="37" t="s">
        <v>39</v>
      </c>
      <c r="E108" s="37" t="s">
        <v>584</v>
      </c>
      <c r="F108" s="38">
        <v>38674</v>
      </c>
      <c r="G108" s="37" t="s">
        <v>17</v>
      </c>
      <c r="H108" s="37" t="s">
        <v>30</v>
      </c>
      <c r="I108" s="37" t="s">
        <v>45</v>
      </c>
      <c r="J108" s="37" t="s">
        <v>45</v>
      </c>
      <c r="K108" s="37" t="s">
        <v>214</v>
      </c>
      <c r="L108" s="43">
        <v>8</v>
      </c>
    </row>
    <row r="109" spans="1:14" x14ac:dyDescent="0.25">
      <c r="A109" s="42">
        <v>103</v>
      </c>
      <c r="B109" s="43" t="s">
        <v>936</v>
      </c>
      <c r="C109" s="43" t="s">
        <v>47</v>
      </c>
      <c r="D109" s="43" t="s">
        <v>474</v>
      </c>
      <c r="E109" s="43" t="s">
        <v>584</v>
      </c>
      <c r="F109" s="44">
        <v>38493</v>
      </c>
      <c r="G109" s="43" t="s">
        <v>17</v>
      </c>
      <c r="H109" s="45" t="s">
        <v>452</v>
      </c>
      <c r="I109" s="43" t="s">
        <v>484</v>
      </c>
      <c r="J109" s="43" t="s">
        <v>484</v>
      </c>
      <c r="K109" s="43" t="s">
        <v>937</v>
      </c>
      <c r="L109" s="43">
        <v>8</v>
      </c>
    </row>
    <row r="110" spans="1:14" x14ac:dyDescent="0.25">
      <c r="A110" s="42">
        <v>104</v>
      </c>
      <c r="B110" s="37" t="s">
        <v>587</v>
      </c>
      <c r="C110" s="37" t="s">
        <v>413</v>
      </c>
      <c r="D110" s="37" t="s">
        <v>25</v>
      </c>
      <c r="E110" s="37" t="s">
        <v>584</v>
      </c>
      <c r="F110" s="38">
        <v>38482</v>
      </c>
      <c r="G110" s="37" t="s">
        <v>17</v>
      </c>
      <c r="H110" s="37" t="s">
        <v>30</v>
      </c>
      <c r="I110" s="37" t="s">
        <v>49</v>
      </c>
      <c r="J110" s="37" t="s">
        <v>50</v>
      </c>
      <c r="K110" s="37" t="s">
        <v>51</v>
      </c>
      <c r="L110" s="43">
        <v>8</v>
      </c>
    </row>
    <row r="111" spans="1:14" x14ac:dyDescent="0.25">
      <c r="A111" s="42">
        <v>105</v>
      </c>
      <c r="B111" s="43" t="s">
        <v>935</v>
      </c>
      <c r="C111" s="43" t="s">
        <v>63</v>
      </c>
      <c r="D111" s="43" t="s">
        <v>104</v>
      </c>
      <c r="E111" s="43" t="s">
        <v>584</v>
      </c>
      <c r="F111" s="44">
        <v>38683</v>
      </c>
      <c r="G111" s="44" t="s">
        <v>17</v>
      </c>
      <c r="H111" s="45" t="s">
        <v>30</v>
      </c>
      <c r="I111" s="43" t="s">
        <v>71</v>
      </c>
      <c r="J111" s="43" t="s">
        <v>931</v>
      </c>
      <c r="K111" s="43" t="s">
        <v>932</v>
      </c>
      <c r="L111" s="43">
        <v>8</v>
      </c>
    </row>
    <row r="112" spans="1:14" x14ac:dyDescent="0.25">
      <c r="A112" s="42">
        <v>106</v>
      </c>
      <c r="B112" s="43" t="s">
        <v>998</v>
      </c>
      <c r="C112" s="43" t="s">
        <v>74</v>
      </c>
      <c r="D112" s="43" t="s">
        <v>25</v>
      </c>
      <c r="E112" s="43" t="s">
        <v>584</v>
      </c>
      <c r="F112" s="44">
        <v>38762</v>
      </c>
      <c r="G112" s="43" t="s">
        <v>17</v>
      </c>
      <c r="H112" s="45" t="s">
        <v>43</v>
      </c>
      <c r="I112" s="43" t="s">
        <v>395</v>
      </c>
      <c r="J112" s="43" t="s">
        <v>469</v>
      </c>
      <c r="K112" s="43" t="s">
        <v>470</v>
      </c>
      <c r="L112" s="43">
        <v>8</v>
      </c>
    </row>
    <row r="113" spans="1:12" x14ac:dyDescent="0.25">
      <c r="A113" s="42">
        <v>107</v>
      </c>
      <c r="B113" s="43" t="s">
        <v>399</v>
      </c>
      <c r="C113" s="43" t="s">
        <v>74</v>
      </c>
      <c r="D113" s="43" t="s">
        <v>23</v>
      </c>
      <c r="E113" s="43" t="s">
        <v>584</v>
      </c>
      <c r="F113" s="44">
        <v>38463</v>
      </c>
      <c r="G113" s="43" t="s">
        <v>17</v>
      </c>
      <c r="H113" s="43" t="s">
        <v>30</v>
      </c>
      <c r="I113" s="43" t="s">
        <v>45</v>
      </c>
      <c r="J113" s="43" t="s">
        <v>45</v>
      </c>
      <c r="K113" s="43" t="s">
        <v>41</v>
      </c>
      <c r="L113" s="43">
        <v>8</v>
      </c>
    </row>
    <row r="114" spans="1:12" ht="16.3" customHeight="1" x14ac:dyDescent="0.25">
      <c r="A114" s="42">
        <v>108</v>
      </c>
      <c r="B114" s="37" t="s">
        <v>934</v>
      </c>
      <c r="C114" s="37" t="s">
        <v>24</v>
      </c>
      <c r="D114" s="37" t="s">
        <v>25</v>
      </c>
      <c r="E114" s="37" t="s">
        <v>584</v>
      </c>
      <c r="F114" s="38">
        <v>38462</v>
      </c>
      <c r="G114" s="37" t="s">
        <v>17</v>
      </c>
      <c r="H114" s="37" t="s">
        <v>19</v>
      </c>
      <c r="I114" s="37" t="s">
        <v>463</v>
      </c>
      <c r="J114" s="37" t="s">
        <v>463</v>
      </c>
      <c r="K114" s="37" t="s">
        <v>601</v>
      </c>
      <c r="L114" s="37">
        <v>8</v>
      </c>
    </row>
    <row r="115" spans="1:12" x14ac:dyDescent="0.25">
      <c r="A115" s="42">
        <v>109</v>
      </c>
      <c r="B115" s="43" t="s">
        <v>396</v>
      </c>
      <c r="C115" s="43" t="s">
        <v>57</v>
      </c>
      <c r="D115" s="43" t="s">
        <v>27</v>
      </c>
      <c r="E115" s="43" t="s">
        <v>584</v>
      </c>
      <c r="F115" s="44">
        <v>38712</v>
      </c>
      <c r="G115" s="43" t="s">
        <v>17</v>
      </c>
      <c r="H115" s="45" t="s">
        <v>30</v>
      </c>
      <c r="I115" s="43" t="s">
        <v>236</v>
      </c>
      <c r="J115" s="43" t="s">
        <v>239</v>
      </c>
      <c r="K115" s="43" t="s">
        <v>240</v>
      </c>
      <c r="L115" s="37">
        <v>8</v>
      </c>
    </row>
    <row r="116" spans="1:12" x14ac:dyDescent="0.25">
      <c r="A116" s="42">
        <v>110</v>
      </c>
      <c r="B116" s="43" t="s">
        <v>933</v>
      </c>
      <c r="C116" s="43" t="s">
        <v>63</v>
      </c>
      <c r="D116" s="43" t="s">
        <v>25</v>
      </c>
      <c r="E116" s="43" t="s">
        <v>584</v>
      </c>
      <c r="F116" s="44">
        <v>38401</v>
      </c>
      <c r="G116" s="43" t="s">
        <v>17</v>
      </c>
      <c r="H116" s="45" t="s">
        <v>30</v>
      </c>
      <c r="I116" s="43" t="s">
        <v>524</v>
      </c>
      <c r="J116" s="43" t="s">
        <v>525</v>
      </c>
      <c r="K116" s="43" t="s">
        <v>526</v>
      </c>
      <c r="L116" s="37">
        <v>8</v>
      </c>
    </row>
    <row r="117" spans="1:12" x14ac:dyDescent="0.25">
      <c r="A117" s="42">
        <v>111</v>
      </c>
      <c r="B117" s="43" t="s">
        <v>1013</v>
      </c>
      <c r="C117" s="43" t="s">
        <v>1014</v>
      </c>
      <c r="D117" s="43" t="s">
        <v>1015</v>
      </c>
      <c r="E117" s="43" t="s">
        <v>584</v>
      </c>
      <c r="F117" s="44">
        <v>38581</v>
      </c>
      <c r="G117" s="43" t="s">
        <v>17</v>
      </c>
      <c r="H117" s="45" t="s">
        <v>1016</v>
      </c>
      <c r="I117" s="43" t="s">
        <v>1017</v>
      </c>
      <c r="J117" s="43" t="s">
        <v>1018</v>
      </c>
      <c r="K117" s="43" t="s">
        <v>1019</v>
      </c>
      <c r="L117" s="37">
        <v>8</v>
      </c>
    </row>
    <row r="118" spans="1:12" x14ac:dyDescent="0.25">
      <c r="A118" s="42">
        <v>112</v>
      </c>
      <c r="B118" s="37" t="s">
        <v>417</v>
      </c>
      <c r="C118" s="37" t="s">
        <v>197</v>
      </c>
      <c r="D118" s="37" t="s">
        <v>48</v>
      </c>
      <c r="E118" s="37" t="s">
        <v>584</v>
      </c>
      <c r="F118" s="38">
        <v>38490</v>
      </c>
      <c r="G118" s="37" t="s">
        <v>17</v>
      </c>
      <c r="H118" s="37" t="s">
        <v>75</v>
      </c>
      <c r="I118" s="37" t="s">
        <v>231</v>
      </c>
      <c r="J118" s="37" t="s">
        <v>266</v>
      </c>
      <c r="K118" s="37" t="s">
        <v>267</v>
      </c>
      <c r="L118" s="37">
        <v>8</v>
      </c>
    </row>
    <row r="119" spans="1:12" x14ac:dyDescent="0.25">
      <c r="A119" s="42">
        <v>113</v>
      </c>
      <c r="B119" s="43" t="s">
        <v>930</v>
      </c>
      <c r="C119" s="43" t="s">
        <v>521</v>
      </c>
      <c r="D119" s="43" t="s">
        <v>98</v>
      </c>
      <c r="E119" s="43" t="s">
        <v>583</v>
      </c>
      <c r="F119" s="44">
        <v>38361</v>
      </c>
      <c r="G119" s="43" t="s">
        <v>17</v>
      </c>
      <c r="H119" s="45" t="s">
        <v>30</v>
      </c>
      <c r="I119" s="43" t="s">
        <v>71</v>
      </c>
      <c r="J119" s="43" t="s">
        <v>931</v>
      </c>
      <c r="K119" s="43" t="s">
        <v>932</v>
      </c>
      <c r="L119" s="43">
        <v>8</v>
      </c>
    </row>
    <row r="120" spans="1:12" x14ac:dyDescent="0.25">
      <c r="A120" s="42">
        <v>114</v>
      </c>
      <c r="B120" s="37" t="s">
        <v>336</v>
      </c>
      <c r="C120" s="40" t="s">
        <v>84</v>
      </c>
      <c r="D120" s="37" t="s">
        <v>48</v>
      </c>
      <c r="E120" s="37" t="s">
        <v>584</v>
      </c>
      <c r="F120" s="38">
        <v>38462</v>
      </c>
      <c r="G120" s="37" t="s">
        <v>17</v>
      </c>
      <c r="H120" s="37" t="s">
        <v>30</v>
      </c>
      <c r="I120" s="37" t="s">
        <v>236</v>
      </c>
      <c r="J120" s="37" t="s">
        <v>383</v>
      </c>
      <c r="K120" s="37" t="s">
        <v>384</v>
      </c>
      <c r="L120" s="43">
        <v>8</v>
      </c>
    </row>
    <row r="121" spans="1:12" x14ac:dyDescent="0.25">
      <c r="A121" s="42">
        <v>115</v>
      </c>
      <c r="B121" s="37" t="s">
        <v>928</v>
      </c>
      <c r="C121" s="37" t="s">
        <v>929</v>
      </c>
      <c r="D121" s="37" t="s">
        <v>68</v>
      </c>
      <c r="E121" s="37" t="s">
        <v>584</v>
      </c>
      <c r="F121" s="38">
        <v>38609</v>
      </c>
      <c r="G121" s="37" t="s">
        <v>17</v>
      </c>
      <c r="H121" s="37" t="s">
        <v>30</v>
      </c>
      <c r="I121" s="37" t="s">
        <v>95</v>
      </c>
      <c r="J121" s="37" t="s">
        <v>457</v>
      </c>
      <c r="K121" s="37" t="s">
        <v>393</v>
      </c>
      <c r="L121" s="43">
        <v>8</v>
      </c>
    </row>
    <row r="122" spans="1:12" x14ac:dyDescent="0.25">
      <c r="A122" s="42">
        <v>116</v>
      </c>
      <c r="B122" s="43" t="s">
        <v>634</v>
      </c>
      <c r="C122" s="43" t="s">
        <v>926</v>
      </c>
      <c r="D122" s="43" t="s">
        <v>927</v>
      </c>
      <c r="E122" s="43" t="s">
        <v>583</v>
      </c>
      <c r="F122" s="44">
        <v>38700</v>
      </c>
      <c r="G122" s="43" t="s">
        <v>17</v>
      </c>
      <c r="H122" s="45" t="s">
        <v>30</v>
      </c>
      <c r="I122" s="43" t="s">
        <v>515</v>
      </c>
      <c r="J122" s="43" t="s">
        <v>920</v>
      </c>
      <c r="K122" s="43" t="s">
        <v>921</v>
      </c>
      <c r="L122" s="37">
        <v>8</v>
      </c>
    </row>
    <row r="123" spans="1:12" x14ac:dyDescent="0.25">
      <c r="A123" s="42">
        <v>117</v>
      </c>
      <c r="B123" s="43" t="s">
        <v>120</v>
      </c>
      <c r="C123" s="43" t="s">
        <v>425</v>
      </c>
      <c r="D123" s="43" t="s">
        <v>122</v>
      </c>
      <c r="E123" s="43" t="s">
        <v>584</v>
      </c>
      <c r="F123" s="44">
        <v>38683</v>
      </c>
      <c r="G123" s="43" t="s">
        <v>17</v>
      </c>
      <c r="H123" s="45" t="s">
        <v>123</v>
      </c>
      <c r="I123" s="43" t="s">
        <v>124</v>
      </c>
      <c r="J123" s="43" t="s">
        <v>125</v>
      </c>
      <c r="K123" s="43" t="s">
        <v>447</v>
      </c>
      <c r="L123" s="43">
        <v>8</v>
      </c>
    </row>
    <row r="124" spans="1:12" x14ac:dyDescent="0.25">
      <c r="A124" s="42">
        <v>118</v>
      </c>
      <c r="B124" s="37" t="s">
        <v>1922</v>
      </c>
      <c r="C124" s="37" t="s">
        <v>294</v>
      </c>
      <c r="D124" s="37" t="s">
        <v>104</v>
      </c>
      <c r="E124" s="37" t="s">
        <v>584</v>
      </c>
      <c r="F124" s="57">
        <v>38467</v>
      </c>
      <c r="G124" s="37" t="s">
        <v>17</v>
      </c>
      <c r="H124" s="37" t="s">
        <v>114</v>
      </c>
      <c r="I124" s="37" t="s">
        <v>919</v>
      </c>
      <c r="J124" s="37" t="s">
        <v>389</v>
      </c>
      <c r="K124" s="37" t="s">
        <v>390</v>
      </c>
      <c r="L124" s="45">
        <v>8</v>
      </c>
    </row>
    <row r="125" spans="1:12" x14ac:dyDescent="0.25">
      <c r="A125" s="42">
        <v>119</v>
      </c>
      <c r="B125" s="43" t="s">
        <v>418</v>
      </c>
      <c r="C125" s="43" t="s">
        <v>419</v>
      </c>
      <c r="D125" s="43" t="s">
        <v>420</v>
      </c>
      <c r="E125" s="43" t="s">
        <v>584</v>
      </c>
      <c r="F125" s="44">
        <v>38749</v>
      </c>
      <c r="G125" s="43" t="s">
        <v>17</v>
      </c>
      <c r="H125" s="45" t="s">
        <v>75</v>
      </c>
      <c r="I125" s="43" t="s">
        <v>231</v>
      </c>
      <c r="J125" s="43" t="s">
        <v>266</v>
      </c>
      <c r="K125" s="43" t="s">
        <v>267</v>
      </c>
      <c r="L125" s="37">
        <v>8</v>
      </c>
    </row>
    <row r="126" spans="1:12" x14ac:dyDescent="0.25">
      <c r="A126" s="42">
        <v>120</v>
      </c>
      <c r="B126" s="37" t="s">
        <v>924</v>
      </c>
      <c r="C126" s="37" t="s">
        <v>69</v>
      </c>
      <c r="D126" s="37" t="s">
        <v>25</v>
      </c>
      <c r="E126" s="37" t="s">
        <v>584</v>
      </c>
      <c r="F126" s="38">
        <v>38536</v>
      </c>
      <c r="G126" s="37" t="s">
        <v>17</v>
      </c>
      <c r="H126" s="37" t="s">
        <v>30</v>
      </c>
      <c r="I126" s="37" t="s">
        <v>95</v>
      </c>
      <c r="J126" s="37" t="s">
        <v>457</v>
      </c>
      <c r="K126" s="37" t="s">
        <v>393</v>
      </c>
      <c r="L126" s="37">
        <v>8</v>
      </c>
    </row>
    <row r="127" spans="1:12" x14ac:dyDescent="0.25">
      <c r="A127" s="42">
        <v>121</v>
      </c>
      <c r="B127" s="45" t="s">
        <v>1369</v>
      </c>
      <c r="C127" s="45" t="s">
        <v>20</v>
      </c>
      <c r="D127" s="45" t="s">
        <v>53</v>
      </c>
      <c r="E127" s="43" t="s">
        <v>584</v>
      </c>
      <c r="F127" s="44">
        <v>38626</v>
      </c>
      <c r="G127" s="43" t="s">
        <v>17</v>
      </c>
      <c r="H127" s="43" t="s">
        <v>43</v>
      </c>
      <c r="I127" s="43" t="s">
        <v>100</v>
      </c>
      <c r="J127" s="43" t="s">
        <v>101</v>
      </c>
      <c r="K127" s="43" t="s">
        <v>1370</v>
      </c>
      <c r="L127" s="43">
        <v>8</v>
      </c>
    </row>
    <row r="128" spans="1:12" x14ac:dyDescent="0.25">
      <c r="A128" s="42">
        <v>122</v>
      </c>
      <c r="B128" s="43" t="s">
        <v>925</v>
      </c>
      <c r="C128" s="43" t="s">
        <v>289</v>
      </c>
      <c r="D128" s="43" t="s">
        <v>474</v>
      </c>
      <c r="E128" s="43" t="s">
        <v>584</v>
      </c>
      <c r="F128" s="44">
        <v>38635</v>
      </c>
      <c r="G128" s="43" t="s">
        <v>17</v>
      </c>
      <c r="H128" s="45" t="s">
        <v>75</v>
      </c>
      <c r="I128" s="43" t="s">
        <v>87</v>
      </c>
      <c r="J128" s="43" t="s">
        <v>88</v>
      </c>
      <c r="K128" s="43" t="s">
        <v>320</v>
      </c>
      <c r="L128" s="43">
        <v>8</v>
      </c>
    </row>
    <row r="129" spans="1:12" x14ac:dyDescent="0.25">
      <c r="A129" s="42">
        <v>123</v>
      </c>
      <c r="B129" s="43" t="s">
        <v>974</v>
      </c>
      <c r="C129" s="43" t="s">
        <v>162</v>
      </c>
      <c r="D129" s="43" t="s">
        <v>466</v>
      </c>
      <c r="E129" s="43" t="s">
        <v>584</v>
      </c>
      <c r="F129" s="44">
        <v>38636</v>
      </c>
      <c r="G129" s="43" t="s">
        <v>17</v>
      </c>
      <c r="H129" s="45" t="s">
        <v>182</v>
      </c>
      <c r="I129" s="43" t="s">
        <v>975</v>
      </c>
      <c r="J129" s="43" t="s">
        <v>976</v>
      </c>
      <c r="K129" s="43" t="s">
        <v>977</v>
      </c>
      <c r="L129" s="43">
        <v>8</v>
      </c>
    </row>
    <row r="130" spans="1:12" x14ac:dyDescent="0.25">
      <c r="A130" s="42">
        <v>124</v>
      </c>
      <c r="B130" s="43" t="s">
        <v>401</v>
      </c>
      <c r="C130" s="43" t="s">
        <v>177</v>
      </c>
      <c r="D130" s="43" t="s">
        <v>161</v>
      </c>
      <c r="E130" s="43" t="s">
        <v>583</v>
      </c>
      <c r="F130" s="44">
        <v>38768</v>
      </c>
      <c r="G130" s="43" t="s">
        <v>17</v>
      </c>
      <c r="H130" s="43" t="s">
        <v>43</v>
      </c>
      <c r="I130" s="43" t="s">
        <v>100</v>
      </c>
      <c r="J130" s="43" t="s">
        <v>101</v>
      </c>
      <c r="K130" s="43" t="s">
        <v>1370</v>
      </c>
      <c r="L130" s="43">
        <v>8</v>
      </c>
    </row>
    <row r="131" spans="1:12" x14ac:dyDescent="0.25">
      <c r="A131" s="42">
        <v>125</v>
      </c>
      <c r="B131" s="43" t="s">
        <v>1368</v>
      </c>
      <c r="C131" s="43" t="s">
        <v>433</v>
      </c>
      <c r="D131" s="43" t="s">
        <v>141</v>
      </c>
      <c r="E131" s="43" t="s">
        <v>584</v>
      </c>
      <c r="F131" s="44">
        <v>38414</v>
      </c>
      <c r="G131" s="43" t="s">
        <v>17</v>
      </c>
      <c r="H131" s="43" t="s">
        <v>691</v>
      </c>
      <c r="I131" s="43" t="s">
        <v>692</v>
      </c>
      <c r="J131" s="43" t="s">
        <v>693</v>
      </c>
      <c r="K131" s="43" t="s">
        <v>694</v>
      </c>
      <c r="L131" s="43">
        <v>8</v>
      </c>
    </row>
    <row r="132" spans="1:12" x14ac:dyDescent="0.25">
      <c r="A132" s="42">
        <v>126</v>
      </c>
      <c r="B132" s="37" t="s">
        <v>391</v>
      </c>
      <c r="C132" s="37" t="s">
        <v>67</v>
      </c>
      <c r="D132" s="37" t="s">
        <v>27</v>
      </c>
      <c r="E132" s="37" t="s">
        <v>584</v>
      </c>
      <c r="F132" s="38">
        <v>38558</v>
      </c>
      <c r="G132" s="37" t="s">
        <v>17</v>
      </c>
      <c r="H132" s="37" t="s">
        <v>114</v>
      </c>
      <c r="I132" s="37" t="s">
        <v>919</v>
      </c>
      <c r="J132" s="37" t="s">
        <v>389</v>
      </c>
      <c r="K132" s="37" t="s">
        <v>390</v>
      </c>
      <c r="L132" s="43">
        <v>8</v>
      </c>
    </row>
    <row r="133" spans="1:12" x14ac:dyDescent="0.25">
      <c r="A133" s="42">
        <v>127</v>
      </c>
      <c r="B133" s="45" t="s">
        <v>923</v>
      </c>
      <c r="C133" s="45" t="s">
        <v>66</v>
      </c>
      <c r="D133" s="45" t="s">
        <v>337</v>
      </c>
      <c r="E133" s="45" t="s">
        <v>584</v>
      </c>
      <c r="F133" s="44">
        <v>38440</v>
      </c>
      <c r="G133" s="43" t="s">
        <v>17</v>
      </c>
      <c r="H133" s="45" t="s">
        <v>691</v>
      </c>
      <c r="I133" s="43" t="s">
        <v>692</v>
      </c>
      <c r="J133" s="43" t="s">
        <v>693</v>
      </c>
      <c r="K133" s="43" t="s">
        <v>694</v>
      </c>
      <c r="L133" s="43">
        <v>8</v>
      </c>
    </row>
    <row r="134" spans="1:12" x14ac:dyDescent="0.25">
      <c r="A134" s="42">
        <v>128</v>
      </c>
      <c r="B134" s="37" t="s">
        <v>922</v>
      </c>
      <c r="C134" s="37" t="s">
        <v>63</v>
      </c>
      <c r="D134" s="37" t="s">
        <v>358</v>
      </c>
      <c r="E134" s="37" t="s">
        <v>584</v>
      </c>
      <c r="F134" s="38">
        <v>38594</v>
      </c>
      <c r="G134" s="37" t="s">
        <v>17</v>
      </c>
      <c r="H134" s="37" t="s">
        <v>30</v>
      </c>
      <c r="I134" s="37" t="s">
        <v>65</v>
      </c>
      <c r="J134" s="37" t="s">
        <v>802</v>
      </c>
      <c r="K134" s="37" t="s">
        <v>803</v>
      </c>
      <c r="L134" s="43">
        <v>8</v>
      </c>
    </row>
    <row r="135" spans="1:12" x14ac:dyDescent="0.25">
      <c r="A135" s="48">
        <v>129</v>
      </c>
      <c r="B135" s="43" t="s">
        <v>549</v>
      </c>
      <c r="C135" s="43" t="s">
        <v>997</v>
      </c>
      <c r="D135" s="43" t="s">
        <v>234</v>
      </c>
      <c r="E135" s="43" t="s">
        <v>584</v>
      </c>
      <c r="F135" s="44">
        <v>38968</v>
      </c>
      <c r="G135" s="43" t="s">
        <v>17</v>
      </c>
      <c r="H135" s="45" t="s">
        <v>43</v>
      </c>
      <c r="I135" s="43" t="s">
        <v>100</v>
      </c>
      <c r="J135" s="43" t="s">
        <v>101</v>
      </c>
      <c r="K135" s="43" t="s">
        <v>459</v>
      </c>
      <c r="L135" s="43">
        <v>8</v>
      </c>
    </row>
    <row r="136" spans="1:12" x14ac:dyDescent="0.25">
      <c r="A136" s="48">
        <v>130</v>
      </c>
      <c r="B136" s="37" t="s">
        <v>468</v>
      </c>
      <c r="C136" s="37" t="s">
        <v>136</v>
      </c>
      <c r="D136" s="37" t="s">
        <v>55</v>
      </c>
      <c r="E136" s="37" t="s">
        <v>584</v>
      </c>
      <c r="F136" s="38">
        <v>38770</v>
      </c>
      <c r="G136" s="37" t="s">
        <v>17</v>
      </c>
      <c r="H136" s="37" t="s">
        <v>43</v>
      </c>
      <c r="I136" s="37" t="s">
        <v>395</v>
      </c>
      <c r="J136" s="37" t="s">
        <v>469</v>
      </c>
      <c r="K136" s="37" t="s">
        <v>470</v>
      </c>
      <c r="L136" s="43">
        <v>8</v>
      </c>
    </row>
    <row r="137" spans="1:12" x14ac:dyDescent="0.25">
      <c r="A137" s="48">
        <v>131</v>
      </c>
      <c r="B137" s="37" t="s">
        <v>461</v>
      </c>
      <c r="C137" s="37" t="s">
        <v>148</v>
      </c>
      <c r="D137" s="37" t="s">
        <v>23</v>
      </c>
      <c r="E137" s="37" t="s">
        <v>584</v>
      </c>
      <c r="F137" s="38">
        <v>38646</v>
      </c>
      <c r="G137" s="37" t="s">
        <v>17</v>
      </c>
      <c r="H137" s="37" t="s">
        <v>30</v>
      </c>
      <c r="I137" s="37" t="s">
        <v>45</v>
      </c>
      <c r="J137" s="37" t="s">
        <v>45</v>
      </c>
      <c r="K137" s="37" t="s">
        <v>92</v>
      </c>
      <c r="L137" s="43">
        <v>8</v>
      </c>
    </row>
    <row r="138" spans="1:12" x14ac:dyDescent="0.25">
      <c r="A138" s="48">
        <v>132</v>
      </c>
      <c r="B138" s="43" t="s">
        <v>272</v>
      </c>
      <c r="C138" s="43" t="s">
        <v>138</v>
      </c>
      <c r="D138" s="43" t="s">
        <v>104</v>
      </c>
      <c r="E138" s="43" t="s">
        <v>584</v>
      </c>
      <c r="F138" s="44">
        <v>38473</v>
      </c>
      <c r="G138" s="43" t="s">
        <v>17</v>
      </c>
      <c r="H138" s="45" t="s">
        <v>30</v>
      </c>
      <c r="I138" s="43" t="s">
        <v>515</v>
      </c>
      <c r="J138" s="43" t="s">
        <v>920</v>
      </c>
      <c r="K138" s="43" t="s">
        <v>921</v>
      </c>
      <c r="L138" s="43">
        <v>8</v>
      </c>
    </row>
  </sheetData>
  <sortState ref="B8:L138">
    <sortCondition ref="B7"/>
  </sortState>
  <mergeCells count="4">
    <mergeCell ref="A1:L1"/>
    <mergeCell ref="A2:L2"/>
    <mergeCell ref="B3:D3"/>
    <mergeCell ref="J3:L3"/>
  </mergeCells>
  <dataValidations count="1">
    <dataValidation allowBlank="1" showInputMessage="1" showErrorMessage="1" sqref="K9:L9 K31:L31 C6 K49:L49 B49 B9 B31"/>
  </dataValidations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opLeftCell="A73" workbookViewId="0">
      <selection activeCell="D13" sqref="D13"/>
    </sheetView>
  </sheetViews>
  <sheetFormatPr defaultRowHeight="14.3" x14ac:dyDescent="0.25"/>
  <cols>
    <col min="1" max="1" width="6.125" customWidth="1"/>
    <col min="2" max="2" width="17.25" customWidth="1"/>
    <col min="3" max="3" width="15.375" customWidth="1"/>
    <col min="4" max="4" width="16.625" customWidth="1"/>
    <col min="6" max="6" width="12.875" customWidth="1"/>
    <col min="7" max="7" width="11" customWidth="1"/>
    <col min="8" max="8" width="18.625" customWidth="1"/>
    <col min="9" max="9" width="17.375" customWidth="1"/>
    <col min="10" max="10" width="18.875" customWidth="1"/>
    <col min="11" max="11" width="31.375" customWidth="1"/>
  </cols>
  <sheetData>
    <row r="1" spans="1:12" x14ac:dyDescent="0.25">
      <c r="A1" s="61" t="s">
        <v>585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x14ac:dyDescent="0.25">
      <c r="A2" s="62" t="s">
        <v>592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x14ac:dyDescent="0.25">
      <c r="A3" s="1"/>
      <c r="B3" s="63" t="s">
        <v>481</v>
      </c>
      <c r="C3" s="63"/>
      <c r="D3" s="63"/>
      <c r="E3" s="33"/>
      <c r="F3" s="29"/>
      <c r="G3" s="29"/>
      <c r="H3" s="29"/>
      <c r="I3" s="29"/>
      <c r="J3" s="63"/>
      <c r="K3" s="63"/>
      <c r="L3" s="63"/>
    </row>
    <row r="4" spans="1:12" x14ac:dyDescent="0.25">
      <c r="A4" s="4"/>
      <c r="B4" s="4" t="s">
        <v>479</v>
      </c>
      <c r="C4" s="4">
        <v>9</v>
      </c>
      <c r="D4" s="4"/>
      <c r="E4" s="4"/>
      <c r="F4" s="4"/>
      <c r="G4" s="4"/>
      <c r="H4" s="4"/>
      <c r="I4" s="4"/>
      <c r="J4" s="5"/>
      <c r="K4" s="6"/>
      <c r="L4" s="6"/>
    </row>
    <row r="5" spans="1:12" x14ac:dyDescent="0.25">
      <c r="A5" s="8"/>
      <c r="B5" s="9" t="s">
        <v>480</v>
      </c>
      <c r="C5" s="10" t="s">
        <v>591</v>
      </c>
      <c r="D5" s="11"/>
      <c r="E5" s="11"/>
      <c r="F5" s="11"/>
      <c r="G5" s="11"/>
      <c r="H5" s="11"/>
      <c r="I5" s="11"/>
      <c r="J5" s="12"/>
      <c r="K5" s="13"/>
      <c r="L5" s="13"/>
    </row>
    <row r="6" spans="1:12" ht="23.1" customHeight="1" x14ac:dyDescent="0.25">
      <c r="A6" s="28" t="s">
        <v>2</v>
      </c>
      <c r="B6" s="26" t="s">
        <v>3</v>
      </c>
      <c r="C6" s="26" t="s">
        <v>4</v>
      </c>
      <c r="D6" s="26" t="s">
        <v>5</v>
      </c>
      <c r="E6" s="26" t="s">
        <v>582</v>
      </c>
      <c r="F6" s="26" t="s">
        <v>9</v>
      </c>
      <c r="G6" s="26" t="s">
        <v>10</v>
      </c>
      <c r="H6" s="26" t="s">
        <v>11</v>
      </c>
      <c r="I6" s="26" t="s">
        <v>12</v>
      </c>
      <c r="J6" s="26" t="s">
        <v>13</v>
      </c>
      <c r="K6" s="26" t="s">
        <v>6</v>
      </c>
      <c r="L6" s="26" t="s">
        <v>7</v>
      </c>
    </row>
    <row r="7" spans="1:12" x14ac:dyDescent="0.25">
      <c r="A7" s="36">
        <v>1</v>
      </c>
      <c r="B7" s="37" t="s">
        <v>1362</v>
      </c>
      <c r="C7" s="37" t="s">
        <v>610</v>
      </c>
      <c r="D7" s="37" t="s">
        <v>1363</v>
      </c>
      <c r="E7" s="37" t="s">
        <v>830</v>
      </c>
      <c r="F7" s="38">
        <v>38414</v>
      </c>
      <c r="G7" s="37" t="s">
        <v>17</v>
      </c>
      <c r="H7" s="37" t="s">
        <v>43</v>
      </c>
      <c r="I7" s="37" t="s">
        <v>100</v>
      </c>
      <c r="J7" s="37" t="s">
        <v>101</v>
      </c>
      <c r="K7" s="37" t="s">
        <v>402</v>
      </c>
      <c r="L7" s="37">
        <v>9</v>
      </c>
    </row>
    <row r="8" spans="1:12" x14ac:dyDescent="0.25">
      <c r="A8" s="36">
        <v>2</v>
      </c>
      <c r="B8" s="43" t="s">
        <v>493</v>
      </c>
      <c r="C8" s="43" t="s">
        <v>288</v>
      </c>
      <c r="D8" s="43" t="s">
        <v>104</v>
      </c>
      <c r="E8" s="43" t="s">
        <v>584</v>
      </c>
      <c r="F8" s="44">
        <v>38259</v>
      </c>
      <c r="G8" s="43" t="s">
        <v>17</v>
      </c>
      <c r="H8" s="45" t="s">
        <v>363</v>
      </c>
      <c r="I8" s="43" t="s">
        <v>364</v>
      </c>
      <c r="J8" s="43" t="s">
        <v>364</v>
      </c>
      <c r="K8" s="43" t="s">
        <v>914</v>
      </c>
      <c r="L8" s="37">
        <v>9</v>
      </c>
    </row>
    <row r="9" spans="1:12" x14ac:dyDescent="0.25">
      <c r="A9" s="36">
        <v>3</v>
      </c>
      <c r="B9" s="37" t="s">
        <v>332</v>
      </c>
      <c r="C9" s="37" t="s">
        <v>296</v>
      </c>
      <c r="D9" s="37" t="s">
        <v>98</v>
      </c>
      <c r="E9" s="37" t="s">
        <v>830</v>
      </c>
      <c r="F9" s="38">
        <v>38302</v>
      </c>
      <c r="G9" s="37" t="s">
        <v>17</v>
      </c>
      <c r="H9" s="37" t="s">
        <v>253</v>
      </c>
      <c r="I9" s="37" t="s">
        <v>512</v>
      </c>
      <c r="J9" s="37" t="s">
        <v>513</v>
      </c>
      <c r="K9" s="37" t="s">
        <v>514</v>
      </c>
      <c r="L9" s="43">
        <v>9</v>
      </c>
    </row>
    <row r="10" spans="1:12" x14ac:dyDescent="0.25">
      <c r="A10" s="36">
        <v>4</v>
      </c>
      <c r="B10" s="43" t="s">
        <v>879</v>
      </c>
      <c r="C10" s="43" t="s">
        <v>880</v>
      </c>
      <c r="D10" s="43" t="s">
        <v>81</v>
      </c>
      <c r="E10" s="43" t="s">
        <v>830</v>
      </c>
      <c r="F10" s="44">
        <v>38036</v>
      </c>
      <c r="G10" s="43" t="s">
        <v>17</v>
      </c>
      <c r="H10" s="45" t="s">
        <v>115</v>
      </c>
      <c r="I10" s="43" t="s">
        <v>115</v>
      </c>
      <c r="J10" s="43" t="s">
        <v>44</v>
      </c>
      <c r="K10" s="43" t="s">
        <v>881</v>
      </c>
      <c r="L10" s="43">
        <v>9</v>
      </c>
    </row>
    <row r="11" spans="1:12" x14ac:dyDescent="0.25">
      <c r="A11" s="36">
        <v>5</v>
      </c>
      <c r="B11" s="37" t="s">
        <v>54</v>
      </c>
      <c r="C11" s="37" t="s">
        <v>66</v>
      </c>
      <c r="D11" s="37" t="s">
        <v>23</v>
      </c>
      <c r="E11" s="37" t="s">
        <v>584</v>
      </c>
      <c r="F11" s="38">
        <v>38033</v>
      </c>
      <c r="G11" s="37" t="s">
        <v>17</v>
      </c>
      <c r="H11" s="37" t="s">
        <v>30</v>
      </c>
      <c r="I11" s="37" t="s">
        <v>65</v>
      </c>
      <c r="J11" s="37" t="s">
        <v>802</v>
      </c>
      <c r="K11" s="37" t="s">
        <v>803</v>
      </c>
      <c r="L11" s="37">
        <v>9</v>
      </c>
    </row>
    <row r="12" spans="1:12" x14ac:dyDescent="0.25">
      <c r="A12" s="36">
        <v>6</v>
      </c>
      <c r="B12" s="45" t="s">
        <v>436</v>
      </c>
      <c r="C12" s="45" t="s">
        <v>121</v>
      </c>
      <c r="D12" s="45" t="s">
        <v>55</v>
      </c>
      <c r="E12" s="45" t="s">
        <v>584</v>
      </c>
      <c r="F12" s="50">
        <v>38186</v>
      </c>
      <c r="G12" s="43" t="s">
        <v>33</v>
      </c>
      <c r="H12" s="45" t="s">
        <v>131</v>
      </c>
      <c r="I12" s="43" t="s">
        <v>132</v>
      </c>
      <c r="J12" s="43" t="s">
        <v>133</v>
      </c>
      <c r="K12" s="43" t="s">
        <v>134</v>
      </c>
      <c r="L12" s="37">
        <v>9</v>
      </c>
    </row>
    <row r="13" spans="1:12" x14ac:dyDescent="0.25">
      <c r="A13" s="36">
        <v>7</v>
      </c>
      <c r="B13" s="37" t="s">
        <v>912</v>
      </c>
      <c r="C13" s="37" t="s">
        <v>197</v>
      </c>
      <c r="D13" s="37" t="s">
        <v>234</v>
      </c>
      <c r="E13" s="37" t="s">
        <v>584</v>
      </c>
      <c r="F13" s="38">
        <v>38365</v>
      </c>
      <c r="G13" s="37" t="s">
        <v>17</v>
      </c>
      <c r="H13" s="37" t="s">
        <v>123</v>
      </c>
      <c r="I13" s="37" t="s">
        <v>176</v>
      </c>
      <c r="J13" s="37" t="s">
        <v>125</v>
      </c>
      <c r="K13" s="37" t="s">
        <v>913</v>
      </c>
      <c r="L13" s="37">
        <v>9</v>
      </c>
    </row>
    <row r="14" spans="1:12" x14ac:dyDescent="0.25">
      <c r="A14" s="36">
        <v>8</v>
      </c>
      <c r="B14" s="43" t="s">
        <v>492</v>
      </c>
      <c r="C14" s="43" t="s">
        <v>136</v>
      </c>
      <c r="D14" s="43" t="s">
        <v>25</v>
      </c>
      <c r="E14" s="43" t="s">
        <v>584</v>
      </c>
      <c r="F14" s="44">
        <v>38199</v>
      </c>
      <c r="G14" s="43" t="s">
        <v>17</v>
      </c>
      <c r="H14" s="45" t="s">
        <v>58</v>
      </c>
      <c r="I14" s="43" t="s">
        <v>139</v>
      </c>
      <c r="J14" s="43" t="s">
        <v>853</v>
      </c>
      <c r="K14" s="43" t="s">
        <v>140</v>
      </c>
      <c r="L14" s="37">
        <v>9</v>
      </c>
    </row>
    <row r="15" spans="1:12" x14ac:dyDescent="0.25">
      <c r="A15" s="36">
        <v>9</v>
      </c>
      <c r="B15" s="43" t="s">
        <v>909</v>
      </c>
      <c r="C15" s="43" t="s">
        <v>238</v>
      </c>
      <c r="D15" s="43" t="s">
        <v>86</v>
      </c>
      <c r="E15" s="43" t="s">
        <v>830</v>
      </c>
      <c r="F15" s="44">
        <v>38198</v>
      </c>
      <c r="G15" s="43" t="s">
        <v>17</v>
      </c>
      <c r="H15" s="45" t="s">
        <v>30</v>
      </c>
      <c r="I15" s="43" t="s">
        <v>95</v>
      </c>
      <c r="J15" s="43" t="s">
        <v>910</v>
      </c>
      <c r="K15" s="43" t="s">
        <v>911</v>
      </c>
      <c r="L15" s="43">
        <v>9</v>
      </c>
    </row>
    <row r="16" spans="1:12" x14ac:dyDescent="0.25">
      <c r="A16" s="36">
        <v>10</v>
      </c>
      <c r="B16" s="43" t="s">
        <v>907</v>
      </c>
      <c r="C16" s="43" t="s">
        <v>908</v>
      </c>
      <c r="D16" s="43" t="s">
        <v>112</v>
      </c>
      <c r="E16" s="43" t="s">
        <v>584</v>
      </c>
      <c r="F16" s="44">
        <v>38185</v>
      </c>
      <c r="G16" s="43" t="s">
        <v>17</v>
      </c>
      <c r="H16" s="45" t="s">
        <v>30</v>
      </c>
      <c r="I16" s="43" t="s">
        <v>45</v>
      </c>
      <c r="J16" s="43" t="s">
        <v>45</v>
      </c>
      <c r="K16" s="43" t="s">
        <v>501</v>
      </c>
      <c r="L16" s="37">
        <v>9</v>
      </c>
    </row>
    <row r="17" spans="1:12" x14ac:dyDescent="0.25">
      <c r="A17" s="36">
        <v>11</v>
      </c>
      <c r="B17" s="43" t="s">
        <v>829</v>
      </c>
      <c r="C17" s="43" t="s">
        <v>434</v>
      </c>
      <c r="D17" s="43" t="s">
        <v>357</v>
      </c>
      <c r="E17" s="43" t="s">
        <v>830</v>
      </c>
      <c r="F17" s="44">
        <v>38204</v>
      </c>
      <c r="G17" s="43" t="s">
        <v>17</v>
      </c>
      <c r="H17" s="45" t="s">
        <v>114</v>
      </c>
      <c r="I17" s="43" t="s">
        <v>831</v>
      </c>
      <c r="J17" s="43" t="s">
        <v>184</v>
      </c>
      <c r="K17" s="43" t="s">
        <v>832</v>
      </c>
      <c r="L17" s="43">
        <v>9</v>
      </c>
    </row>
    <row r="18" spans="1:12" x14ac:dyDescent="0.25">
      <c r="A18" s="36">
        <v>12</v>
      </c>
      <c r="B18" s="43" t="s">
        <v>590</v>
      </c>
      <c r="C18" s="43" t="s">
        <v>191</v>
      </c>
      <c r="D18" s="43" t="s">
        <v>53</v>
      </c>
      <c r="E18" s="43" t="s">
        <v>584</v>
      </c>
      <c r="F18" s="44">
        <v>38091</v>
      </c>
      <c r="G18" s="43" t="s">
        <v>17</v>
      </c>
      <c r="H18" s="45" t="s">
        <v>30</v>
      </c>
      <c r="I18" s="43" t="s">
        <v>45</v>
      </c>
      <c r="J18" s="43" t="s">
        <v>45</v>
      </c>
      <c r="K18" s="43" t="s">
        <v>142</v>
      </c>
      <c r="L18" s="37">
        <v>9</v>
      </c>
    </row>
    <row r="19" spans="1:12" x14ac:dyDescent="0.25">
      <c r="A19" s="36">
        <v>13</v>
      </c>
      <c r="B19" s="43" t="s">
        <v>486</v>
      </c>
      <c r="C19" s="43" t="s">
        <v>57</v>
      </c>
      <c r="D19" s="43" t="s">
        <v>53</v>
      </c>
      <c r="E19" s="43" t="s">
        <v>584</v>
      </c>
      <c r="F19" s="44">
        <v>38219</v>
      </c>
      <c r="G19" s="43" t="s">
        <v>33</v>
      </c>
      <c r="H19" s="45" t="s">
        <v>37</v>
      </c>
      <c r="I19" s="43" t="s">
        <v>34</v>
      </c>
      <c r="J19" s="43" t="s">
        <v>35</v>
      </c>
      <c r="K19" s="43" t="s">
        <v>487</v>
      </c>
      <c r="L19" s="43">
        <v>9</v>
      </c>
    </row>
    <row r="20" spans="1:12" x14ac:dyDescent="0.25">
      <c r="A20" s="36">
        <v>14</v>
      </c>
      <c r="B20" s="37" t="s">
        <v>500</v>
      </c>
      <c r="C20" s="40" t="s">
        <v>208</v>
      </c>
      <c r="D20" s="37" t="s">
        <v>68</v>
      </c>
      <c r="E20" s="37" t="s">
        <v>584</v>
      </c>
      <c r="F20" s="38">
        <v>38273</v>
      </c>
      <c r="G20" s="37" t="s">
        <v>17</v>
      </c>
      <c r="H20" s="37" t="s">
        <v>30</v>
      </c>
      <c r="I20" s="37" t="s">
        <v>45</v>
      </c>
      <c r="J20" s="37" t="s">
        <v>45</v>
      </c>
      <c r="K20" s="37" t="s">
        <v>501</v>
      </c>
      <c r="L20" s="37">
        <v>9</v>
      </c>
    </row>
    <row r="21" spans="1:12" x14ac:dyDescent="0.25">
      <c r="A21" s="36">
        <v>15</v>
      </c>
      <c r="B21" s="43" t="s">
        <v>534</v>
      </c>
      <c r="C21" s="43" t="s">
        <v>294</v>
      </c>
      <c r="D21" s="43" t="s">
        <v>130</v>
      </c>
      <c r="E21" s="43" t="s">
        <v>584</v>
      </c>
      <c r="F21" s="44">
        <v>38338</v>
      </c>
      <c r="G21" s="43" t="s">
        <v>17</v>
      </c>
      <c r="H21" s="45" t="s">
        <v>791</v>
      </c>
      <c r="I21" s="43" t="s">
        <v>807</v>
      </c>
      <c r="J21" s="43" t="s">
        <v>869</v>
      </c>
      <c r="K21" s="43" t="s">
        <v>870</v>
      </c>
      <c r="L21" s="37">
        <v>9</v>
      </c>
    </row>
    <row r="22" spans="1:12" x14ac:dyDescent="0.25">
      <c r="A22" s="36">
        <v>16</v>
      </c>
      <c r="B22" s="37" t="s">
        <v>1361</v>
      </c>
      <c r="C22" s="37" t="s">
        <v>26</v>
      </c>
      <c r="D22" s="37" t="s">
        <v>25</v>
      </c>
      <c r="E22" s="37" t="s">
        <v>584</v>
      </c>
      <c r="F22" s="38">
        <v>38480</v>
      </c>
      <c r="G22" s="37" t="s">
        <v>17</v>
      </c>
      <c r="H22" s="37" t="s">
        <v>43</v>
      </c>
      <c r="I22" s="37" t="s">
        <v>100</v>
      </c>
      <c r="J22" s="37" t="s">
        <v>101</v>
      </c>
      <c r="K22" s="37" t="s">
        <v>129</v>
      </c>
      <c r="L22" s="37">
        <v>9</v>
      </c>
    </row>
    <row r="23" spans="1:12" x14ac:dyDescent="0.25">
      <c r="A23" s="36">
        <v>17</v>
      </c>
      <c r="B23" s="37" t="s">
        <v>839</v>
      </c>
      <c r="C23" s="37" t="s">
        <v>840</v>
      </c>
      <c r="D23" s="37" t="s">
        <v>112</v>
      </c>
      <c r="E23" s="37" t="s">
        <v>584</v>
      </c>
      <c r="F23" s="38">
        <v>38048</v>
      </c>
      <c r="G23" s="37" t="s">
        <v>17</v>
      </c>
      <c r="H23" s="37" t="s">
        <v>75</v>
      </c>
      <c r="I23" s="37" t="s">
        <v>1413</v>
      </c>
      <c r="J23" s="37" t="s">
        <v>248</v>
      </c>
      <c r="K23" s="37" t="s">
        <v>249</v>
      </c>
      <c r="L23" s="37">
        <v>9</v>
      </c>
    </row>
    <row r="24" spans="1:12" x14ac:dyDescent="0.25">
      <c r="A24" s="36">
        <v>18</v>
      </c>
      <c r="B24" s="43" t="s">
        <v>839</v>
      </c>
      <c r="C24" s="43" t="s">
        <v>69</v>
      </c>
      <c r="D24" s="43" t="s">
        <v>39</v>
      </c>
      <c r="E24" s="43" t="s">
        <v>584</v>
      </c>
      <c r="F24" s="44">
        <v>37944</v>
      </c>
      <c r="G24" s="43" t="s">
        <v>17</v>
      </c>
      <c r="H24" s="45" t="s">
        <v>30</v>
      </c>
      <c r="I24" s="43" t="s">
        <v>78</v>
      </c>
      <c r="J24" s="43" t="s">
        <v>569</v>
      </c>
      <c r="K24" s="43" t="s">
        <v>464</v>
      </c>
      <c r="L24" s="37">
        <v>9</v>
      </c>
    </row>
    <row r="25" spans="1:12" x14ac:dyDescent="0.25">
      <c r="A25" s="36">
        <v>19</v>
      </c>
      <c r="B25" s="37" t="s">
        <v>906</v>
      </c>
      <c r="C25" s="37" t="s">
        <v>197</v>
      </c>
      <c r="D25" s="37" t="s">
        <v>55</v>
      </c>
      <c r="E25" s="37" t="s">
        <v>584</v>
      </c>
      <c r="F25" s="38">
        <v>38224</v>
      </c>
      <c r="G25" s="37" t="s">
        <v>17</v>
      </c>
      <c r="H25" s="37" t="s">
        <v>30</v>
      </c>
      <c r="I25" s="37" t="s">
        <v>102</v>
      </c>
      <c r="J25" s="37" t="s">
        <v>678</v>
      </c>
      <c r="K25" s="37" t="s">
        <v>679</v>
      </c>
      <c r="L25" s="37">
        <v>9</v>
      </c>
    </row>
    <row r="26" spans="1:12" x14ac:dyDescent="0.25">
      <c r="A26" s="36">
        <v>20</v>
      </c>
      <c r="B26" s="43" t="s">
        <v>483</v>
      </c>
      <c r="C26" s="45" t="s">
        <v>24</v>
      </c>
      <c r="D26" s="45" t="s">
        <v>23</v>
      </c>
      <c r="E26" s="45" t="s">
        <v>584</v>
      </c>
      <c r="F26" s="44">
        <v>38199</v>
      </c>
      <c r="G26" s="45" t="s">
        <v>17</v>
      </c>
      <c r="H26" s="45" t="s">
        <v>452</v>
      </c>
      <c r="I26" s="45" t="s">
        <v>484</v>
      </c>
      <c r="J26" s="45" t="s">
        <v>484</v>
      </c>
      <c r="K26" s="45" t="s">
        <v>485</v>
      </c>
      <c r="L26" s="37">
        <v>9</v>
      </c>
    </row>
    <row r="27" spans="1:12" x14ac:dyDescent="0.25">
      <c r="A27" s="36">
        <v>21</v>
      </c>
      <c r="B27" s="43" t="s">
        <v>903</v>
      </c>
      <c r="C27" s="43" t="s">
        <v>84</v>
      </c>
      <c r="D27" s="43" t="s">
        <v>904</v>
      </c>
      <c r="E27" s="43" t="s">
        <v>584</v>
      </c>
      <c r="F27" s="44">
        <v>38026</v>
      </c>
      <c r="G27" s="43" t="s">
        <v>17</v>
      </c>
      <c r="H27" s="45" t="s">
        <v>435</v>
      </c>
      <c r="I27" s="43" t="s">
        <v>450</v>
      </c>
      <c r="J27" s="43" t="s">
        <v>450</v>
      </c>
      <c r="K27" s="43" t="s">
        <v>905</v>
      </c>
      <c r="L27" s="37">
        <v>9</v>
      </c>
    </row>
    <row r="28" spans="1:12" x14ac:dyDescent="0.25">
      <c r="A28" s="36">
        <v>22</v>
      </c>
      <c r="B28" s="37" t="s">
        <v>528</v>
      </c>
      <c r="C28" s="37" t="s">
        <v>299</v>
      </c>
      <c r="D28" s="37" t="s">
        <v>64</v>
      </c>
      <c r="E28" s="37" t="s">
        <v>584</v>
      </c>
      <c r="F28" s="38">
        <v>38202</v>
      </c>
      <c r="G28" s="37" t="s">
        <v>17</v>
      </c>
      <c r="H28" s="37" t="s">
        <v>30</v>
      </c>
      <c r="I28" s="37" t="s">
        <v>45</v>
      </c>
      <c r="J28" s="37" t="s">
        <v>45</v>
      </c>
      <c r="K28" s="37" t="s">
        <v>263</v>
      </c>
      <c r="L28" s="43">
        <v>9</v>
      </c>
    </row>
    <row r="29" spans="1:12" x14ac:dyDescent="0.25">
      <c r="A29" s="36">
        <v>23</v>
      </c>
      <c r="B29" s="37" t="s">
        <v>902</v>
      </c>
      <c r="C29" s="37" t="s">
        <v>511</v>
      </c>
      <c r="D29" s="37" t="s">
        <v>53</v>
      </c>
      <c r="E29" s="37" t="s">
        <v>584</v>
      </c>
      <c r="F29" s="38">
        <v>38116</v>
      </c>
      <c r="G29" s="37" t="s">
        <v>17</v>
      </c>
      <c r="H29" s="37" t="s">
        <v>30</v>
      </c>
      <c r="I29" s="37" t="s">
        <v>236</v>
      </c>
      <c r="J29" s="37" t="s">
        <v>239</v>
      </c>
      <c r="K29" s="37" t="s">
        <v>240</v>
      </c>
      <c r="L29" s="43">
        <v>9</v>
      </c>
    </row>
    <row r="30" spans="1:12" x14ac:dyDescent="0.25">
      <c r="A30" s="36">
        <v>24</v>
      </c>
      <c r="B30" s="37" t="s">
        <v>901</v>
      </c>
      <c r="C30" s="37" t="s">
        <v>107</v>
      </c>
      <c r="D30" s="37" t="s">
        <v>25</v>
      </c>
      <c r="E30" s="37" t="s">
        <v>584</v>
      </c>
      <c r="F30" s="38">
        <v>38332</v>
      </c>
      <c r="G30" s="37" t="s">
        <v>17</v>
      </c>
      <c r="H30" s="37" t="s">
        <v>30</v>
      </c>
      <c r="I30" s="37" t="s">
        <v>78</v>
      </c>
      <c r="J30" s="37" t="s">
        <v>569</v>
      </c>
      <c r="K30" s="37" t="s">
        <v>464</v>
      </c>
      <c r="L30" s="37">
        <v>9</v>
      </c>
    </row>
    <row r="31" spans="1:12" x14ac:dyDescent="0.25">
      <c r="A31" s="36">
        <v>25</v>
      </c>
      <c r="B31" s="37" t="s">
        <v>1360</v>
      </c>
      <c r="C31" s="37" t="s">
        <v>20</v>
      </c>
      <c r="D31" s="37" t="s">
        <v>53</v>
      </c>
      <c r="E31" s="37" t="s">
        <v>584</v>
      </c>
      <c r="F31" s="38">
        <v>38253</v>
      </c>
      <c r="G31" s="37" t="s">
        <v>17</v>
      </c>
      <c r="H31" s="37" t="s">
        <v>253</v>
      </c>
      <c r="I31" s="37" t="s">
        <v>512</v>
      </c>
      <c r="J31" s="37" t="s">
        <v>513</v>
      </c>
      <c r="K31" s="37" t="s">
        <v>514</v>
      </c>
      <c r="L31" s="37">
        <v>9</v>
      </c>
    </row>
    <row r="32" spans="1:12" x14ac:dyDescent="0.25">
      <c r="A32" s="36">
        <v>26</v>
      </c>
      <c r="B32" s="37" t="s">
        <v>458</v>
      </c>
      <c r="C32" s="37" t="s">
        <v>63</v>
      </c>
      <c r="D32" s="37" t="s">
        <v>25</v>
      </c>
      <c r="E32" s="37" t="s">
        <v>584</v>
      </c>
      <c r="F32" s="38">
        <v>38335</v>
      </c>
      <c r="G32" s="37" t="s">
        <v>17</v>
      </c>
      <c r="H32" s="37" t="s">
        <v>791</v>
      </c>
      <c r="I32" s="37" t="s">
        <v>897</v>
      </c>
      <c r="J32" s="37" t="s">
        <v>898</v>
      </c>
      <c r="K32" s="37" t="s">
        <v>899</v>
      </c>
      <c r="L32" s="37">
        <v>9</v>
      </c>
    </row>
    <row r="33" spans="1:12" x14ac:dyDescent="0.25">
      <c r="A33" s="36">
        <v>27</v>
      </c>
      <c r="B33" s="37" t="s">
        <v>458</v>
      </c>
      <c r="C33" s="37" t="s">
        <v>208</v>
      </c>
      <c r="D33" s="37" t="s">
        <v>331</v>
      </c>
      <c r="E33" s="37" t="s">
        <v>584</v>
      </c>
      <c r="F33" s="38">
        <v>38306</v>
      </c>
      <c r="G33" s="37" t="s">
        <v>17</v>
      </c>
      <c r="H33" s="37" t="s">
        <v>30</v>
      </c>
      <c r="I33" s="37" t="s">
        <v>45</v>
      </c>
      <c r="J33" s="37" t="s">
        <v>45</v>
      </c>
      <c r="K33" s="37" t="s">
        <v>186</v>
      </c>
      <c r="L33" s="37">
        <v>9</v>
      </c>
    </row>
    <row r="34" spans="1:12" x14ac:dyDescent="0.25">
      <c r="A34" s="36">
        <v>28</v>
      </c>
      <c r="B34" s="37" t="s">
        <v>896</v>
      </c>
      <c r="C34" s="37" t="s">
        <v>26</v>
      </c>
      <c r="D34" s="37" t="s">
        <v>109</v>
      </c>
      <c r="E34" s="37" t="s">
        <v>584</v>
      </c>
      <c r="F34" s="38">
        <v>37940</v>
      </c>
      <c r="G34" s="37" t="s">
        <v>17</v>
      </c>
      <c r="H34" s="37" t="s">
        <v>253</v>
      </c>
      <c r="I34" s="37" t="s">
        <v>512</v>
      </c>
      <c r="J34" s="37" t="s">
        <v>513</v>
      </c>
      <c r="K34" s="37" t="s">
        <v>514</v>
      </c>
      <c r="L34" s="43">
        <v>9</v>
      </c>
    </row>
    <row r="35" spans="1:12" x14ac:dyDescent="0.25">
      <c r="A35" s="36">
        <v>29</v>
      </c>
      <c r="B35" s="43" t="s">
        <v>895</v>
      </c>
      <c r="C35" s="43" t="s">
        <v>197</v>
      </c>
      <c r="D35" s="43" t="s">
        <v>53</v>
      </c>
      <c r="E35" s="43" t="s">
        <v>584</v>
      </c>
      <c r="F35" s="44">
        <v>38107</v>
      </c>
      <c r="G35" s="43" t="s">
        <v>17</v>
      </c>
      <c r="H35" s="45" t="s">
        <v>30</v>
      </c>
      <c r="I35" s="43" t="s">
        <v>290</v>
      </c>
      <c r="J35" s="43" t="s">
        <v>530</v>
      </c>
      <c r="K35" s="43" t="s">
        <v>531</v>
      </c>
      <c r="L35" s="37">
        <v>9</v>
      </c>
    </row>
    <row r="36" spans="1:12" x14ac:dyDescent="0.25">
      <c r="A36" s="36">
        <v>30</v>
      </c>
      <c r="B36" s="46" t="s">
        <v>894</v>
      </c>
      <c r="C36" s="46" t="s">
        <v>67</v>
      </c>
      <c r="D36" s="46" t="s">
        <v>23</v>
      </c>
      <c r="E36" s="43" t="s">
        <v>584</v>
      </c>
      <c r="F36" s="44">
        <v>38045</v>
      </c>
      <c r="G36" s="43" t="s">
        <v>17</v>
      </c>
      <c r="H36" s="45" t="s">
        <v>30</v>
      </c>
      <c r="I36" s="43" t="s">
        <v>45</v>
      </c>
      <c r="J36" s="43" t="s">
        <v>45</v>
      </c>
      <c r="K36" s="43" t="s">
        <v>856</v>
      </c>
      <c r="L36" s="37">
        <v>9</v>
      </c>
    </row>
    <row r="37" spans="1:12" x14ac:dyDescent="0.25">
      <c r="A37" s="36">
        <v>31</v>
      </c>
      <c r="B37" s="43" t="s">
        <v>893</v>
      </c>
      <c r="C37" s="43" t="s">
        <v>63</v>
      </c>
      <c r="D37" s="43" t="s">
        <v>130</v>
      </c>
      <c r="E37" s="43" t="s">
        <v>584</v>
      </c>
      <c r="F37" s="44">
        <v>38429</v>
      </c>
      <c r="G37" s="43" t="s">
        <v>17</v>
      </c>
      <c r="H37" s="45" t="s">
        <v>58</v>
      </c>
      <c r="I37" s="43" t="s">
        <v>139</v>
      </c>
      <c r="J37" s="43" t="s">
        <v>853</v>
      </c>
      <c r="K37" s="43" t="s">
        <v>140</v>
      </c>
      <c r="L37" s="37">
        <v>9</v>
      </c>
    </row>
    <row r="38" spans="1:12" x14ac:dyDescent="0.25">
      <c r="A38" s="36">
        <v>32</v>
      </c>
      <c r="B38" s="37" t="s">
        <v>890</v>
      </c>
      <c r="C38" s="37" t="s">
        <v>136</v>
      </c>
      <c r="D38" s="37" t="s">
        <v>104</v>
      </c>
      <c r="E38" s="37" t="s">
        <v>584</v>
      </c>
      <c r="F38" s="38">
        <v>38243</v>
      </c>
      <c r="G38" s="37" t="s">
        <v>17</v>
      </c>
      <c r="H38" s="37" t="s">
        <v>30</v>
      </c>
      <c r="I38" s="37" t="s">
        <v>843</v>
      </c>
      <c r="J38" s="37" t="s">
        <v>892</v>
      </c>
      <c r="K38" s="37" t="s">
        <v>891</v>
      </c>
      <c r="L38" s="43">
        <v>9</v>
      </c>
    </row>
    <row r="39" spans="1:12" x14ac:dyDescent="0.25">
      <c r="A39" s="36">
        <v>33</v>
      </c>
      <c r="B39" s="43" t="s">
        <v>886</v>
      </c>
      <c r="C39" s="43" t="s">
        <v>42</v>
      </c>
      <c r="D39" s="43" t="s">
        <v>195</v>
      </c>
      <c r="E39" s="43" t="s">
        <v>830</v>
      </c>
      <c r="F39" s="44">
        <v>38048</v>
      </c>
      <c r="G39" s="43" t="s">
        <v>17</v>
      </c>
      <c r="H39" s="45" t="s">
        <v>200</v>
      </c>
      <c r="I39" s="43" t="s">
        <v>887</v>
      </c>
      <c r="J39" s="43" t="s">
        <v>888</v>
      </c>
      <c r="K39" s="43" t="s">
        <v>889</v>
      </c>
      <c r="L39" s="37">
        <v>9</v>
      </c>
    </row>
    <row r="40" spans="1:12" x14ac:dyDescent="0.25">
      <c r="A40" s="36">
        <v>34</v>
      </c>
      <c r="B40" s="37" t="s">
        <v>529</v>
      </c>
      <c r="C40" s="37" t="s">
        <v>275</v>
      </c>
      <c r="D40" s="37" t="s">
        <v>39</v>
      </c>
      <c r="E40" s="37" t="s">
        <v>584</v>
      </c>
      <c r="F40" s="38">
        <v>38203</v>
      </c>
      <c r="G40" s="37" t="s">
        <v>17</v>
      </c>
      <c r="H40" s="37" t="s">
        <v>30</v>
      </c>
      <c r="I40" s="37" t="s">
        <v>45</v>
      </c>
      <c r="J40" s="37" t="s">
        <v>45</v>
      </c>
      <c r="K40" s="37" t="s">
        <v>668</v>
      </c>
      <c r="L40" s="37">
        <v>9</v>
      </c>
    </row>
    <row r="41" spans="1:12" x14ac:dyDescent="0.25">
      <c r="A41" s="36">
        <v>35</v>
      </c>
      <c r="B41" s="37" t="s">
        <v>579</v>
      </c>
      <c r="C41" s="37" t="s">
        <v>38</v>
      </c>
      <c r="D41" s="37" t="s">
        <v>68</v>
      </c>
      <c r="E41" s="37" t="s">
        <v>584</v>
      </c>
      <c r="F41" s="38">
        <v>38377</v>
      </c>
      <c r="G41" s="37" t="s">
        <v>17</v>
      </c>
      <c r="H41" s="37" t="s">
        <v>200</v>
      </c>
      <c r="I41" s="37" t="s">
        <v>784</v>
      </c>
      <c r="J41" s="37" t="s">
        <v>785</v>
      </c>
      <c r="K41" s="37" t="s">
        <v>786</v>
      </c>
      <c r="L41" s="37">
        <v>9</v>
      </c>
    </row>
    <row r="42" spans="1:12" x14ac:dyDescent="0.25">
      <c r="A42" s="36">
        <v>36</v>
      </c>
      <c r="B42" s="37" t="s">
        <v>884</v>
      </c>
      <c r="C42" s="37" t="s">
        <v>277</v>
      </c>
      <c r="D42" s="37" t="s">
        <v>885</v>
      </c>
      <c r="E42" s="37" t="s">
        <v>830</v>
      </c>
      <c r="F42" s="38">
        <v>38389</v>
      </c>
      <c r="G42" s="37" t="s">
        <v>17</v>
      </c>
      <c r="H42" s="37" t="s">
        <v>253</v>
      </c>
      <c r="I42" s="37" t="s">
        <v>512</v>
      </c>
      <c r="J42" s="37" t="s">
        <v>513</v>
      </c>
      <c r="K42" s="37" t="s">
        <v>514</v>
      </c>
      <c r="L42" s="43">
        <v>9</v>
      </c>
    </row>
    <row r="43" spans="1:12" x14ac:dyDescent="0.25">
      <c r="A43" s="36">
        <v>37</v>
      </c>
      <c r="B43" s="37" t="s">
        <v>882</v>
      </c>
      <c r="C43" s="37" t="s">
        <v>47</v>
      </c>
      <c r="D43" s="37" t="s">
        <v>104</v>
      </c>
      <c r="E43" s="37" t="s">
        <v>584</v>
      </c>
      <c r="F43" s="38">
        <v>38159</v>
      </c>
      <c r="G43" s="37" t="s">
        <v>17</v>
      </c>
      <c r="H43" s="37" t="s">
        <v>30</v>
      </c>
      <c r="I43" s="37" t="s">
        <v>45</v>
      </c>
      <c r="J43" s="37" t="s">
        <v>45</v>
      </c>
      <c r="K43" s="37" t="s">
        <v>883</v>
      </c>
      <c r="L43" s="37">
        <v>9</v>
      </c>
    </row>
    <row r="44" spans="1:12" x14ac:dyDescent="0.25">
      <c r="A44" s="36">
        <v>38</v>
      </c>
      <c r="B44" s="37" t="s">
        <v>877</v>
      </c>
      <c r="C44" s="37" t="s">
        <v>268</v>
      </c>
      <c r="D44" s="37" t="s">
        <v>466</v>
      </c>
      <c r="E44" s="37" t="s">
        <v>584</v>
      </c>
      <c r="F44" s="38">
        <v>38014</v>
      </c>
      <c r="G44" s="37" t="s">
        <v>17</v>
      </c>
      <c r="H44" s="37" t="s">
        <v>30</v>
      </c>
      <c r="I44" s="37" t="s">
        <v>290</v>
      </c>
      <c r="J44" s="37" t="s">
        <v>291</v>
      </c>
      <c r="K44" s="37" t="s">
        <v>878</v>
      </c>
      <c r="L44" s="37">
        <v>9</v>
      </c>
    </row>
    <row r="45" spans="1:12" x14ac:dyDescent="0.25">
      <c r="A45" s="36">
        <v>39</v>
      </c>
      <c r="B45" s="37" t="s">
        <v>873</v>
      </c>
      <c r="C45" s="37" t="s">
        <v>38</v>
      </c>
      <c r="D45" s="37" t="s">
        <v>540</v>
      </c>
      <c r="E45" s="37" t="s">
        <v>584</v>
      </c>
      <c r="F45" s="38">
        <v>38221</v>
      </c>
      <c r="G45" s="37" t="s">
        <v>17</v>
      </c>
      <c r="H45" s="37" t="s">
        <v>203</v>
      </c>
      <c r="I45" s="37" t="s">
        <v>874</v>
      </c>
      <c r="J45" s="37" t="s">
        <v>875</v>
      </c>
      <c r="K45" s="37" t="s">
        <v>876</v>
      </c>
      <c r="L45" s="37">
        <v>9</v>
      </c>
    </row>
    <row r="46" spans="1:12" x14ac:dyDescent="0.25">
      <c r="A46" s="36">
        <v>40</v>
      </c>
      <c r="B46" s="43" t="s">
        <v>494</v>
      </c>
      <c r="C46" s="43" t="s">
        <v>38</v>
      </c>
      <c r="D46" s="43" t="s">
        <v>495</v>
      </c>
      <c r="E46" s="43" t="s">
        <v>584</v>
      </c>
      <c r="F46" s="44">
        <v>38069</v>
      </c>
      <c r="G46" s="43" t="s">
        <v>17</v>
      </c>
      <c r="H46" s="45" t="s">
        <v>75</v>
      </c>
      <c r="I46" s="43" t="s">
        <v>467</v>
      </c>
      <c r="J46" s="43" t="s">
        <v>496</v>
      </c>
      <c r="K46" s="43" t="s">
        <v>497</v>
      </c>
      <c r="L46" s="37">
        <v>9</v>
      </c>
    </row>
    <row r="47" spans="1:12" x14ac:dyDescent="0.25">
      <c r="A47" s="36">
        <v>41</v>
      </c>
      <c r="B47" s="37" t="s">
        <v>250</v>
      </c>
      <c r="C47" s="37" t="s">
        <v>38</v>
      </c>
      <c r="D47" s="37" t="s">
        <v>68</v>
      </c>
      <c r="E47" s="37" t="s">
        <v>584</v>
      </c>
      <c r="F47" s="38">
        <v>38288</v>
      </c>
      <c r="G47" s="37" t="s">
        <v>17</v>
      </c>
      <c r="H47" s="37" t="s">
        <v>30</v>
      </c>
      <c r="I47" s="37" t="s">
        <v>45</v>
      </c>
      <c r="J47" s="37" t="s">
        <v>45</v>
      </c>
      <c r="K47" s="37" t="s">
        <v>489</v>
      </c>
      <c r="L47" s="43">
        <v>9</v>
      </c>
    </row>
    <row r="48" spans="1:12" x14ac:dyDescent="0.25">
      <c r="A48" s="36">
        <v>42</v>
      </c>
      <c r="B48" s="37" t="s">
        <v>915</v>
      </c>
      <c r="C48" s="37" t="s">
        <v>26</v>
      </c>
      <c r="D48" s="37" t="s">
        <v>53</v>
      </c>
      <c r="E48" s="37" t="s">
        <v>584</v>
      </c>
      <c r="F48" s="38">
        <v>38290</v>
      </c>
      <c r="G48" s="37" t="s">
        <v>17</v>
      </c>
      <c r="H48" s="37" t="s">
        <v>40</v>
      </c>
      <c r="I48" s="37" t="s">
        <v>916</v>
      </c>
      <c r="J48" s="37" t="s">
        <v>917</v>
      </c>
      <c r="K48" s="37" t="s">
        <v>918</v>
      </c>
      <c r="L48" s="37">
        <v>9</v>
      </c>
    </row>
    <row r="49" spans="1:12" x14ac:dyDescent="0.25">
      <c r="A49" s="36">
        <v>43</v>
      </c>
      <c r="B49" s="43" t="s">
        <v>872</v>
      </c>
      <c r="C49" s="43" t="s">
        <v>314</v>
      </c>
      <c r="D49" s="43" t="s">
        <v>168</v>
      </c>
      <c r="E49" s="43" t="s">
        <v>830</v>
      </c>
      <c r="F49" s="44">
        <v>38149</v>
      </c>
      <c r="G49" s="43" t="s">
        <v>17</v>
      </c>
      <c r="H49" s="45" t="s">
        <v>253</v>
      </c>
      <c r="I49" s="43" t="s">
        <v>512</v>
      </c>
      <c r="J49" s="43" t="s">
        <v>513</v>
      </c>
      <c r="K49" s="43" t="s">
        <v>514</v>
      </c>
      <c r="L49" s="43">
        <v>9</v>
      </c>
    </row>
    <row r="50" spans="1:12" x14ac:dyDescent="0.25">
      <c r="A50" s="36">
        <v>44</v>
      </c>
      <c r="B50" s="37" t="s">
        <v>871</v>
      </c>
      <c r="C50" s="37" t="s">
        <v>138</v>
      </c>
      <c r="D50" s="37" t="s">
        <v>53</v>
      </c>
      <c r="E50" s="37" t="s">
        <v>584</v>
      </c>
      <c r="F50" s="38">
        <v>38245</v>
      </c>
      <c r="G50" s="37" t="s">
        <v>17</v>
      </c>
      <c r="H50" s="37" t="s">
        <v>253</v>
      </c>
      <c r="I50" s="37" t="s">
        <v>512</v>
      </c>
      <c r="J50" s="37" t="s">
        <v>513</v>
      </c>
      <c r="K50" s="37" t="s">
        <v>514</v>
      </c>
      <c r="L50" s="43">
        <v>9</v>
      </c>
    </row>
    <row r="51" spans="1:12" x14ac:dyDescent="0.25">
      <c r="A51" s="36">
        <v>45</v>
      </c>
      <c r="B51" s="37" t="s">
        <v>868</v>
      </c>
      <c r="C51" s="37" t="s">
        <v>22</v>
      </c>
      <c r="D51" s="37" t="s">
        <v>98</v>
      </c>
      <c r="E51" s="37" t="s">
        <v>830</v>
      </c>
      <c r="F51" s="38">
        <v>38190</v>
      </c>
      <c r="G51" s="37" t="s">
        <v>17</v>
      </c>
      <c r="H51" s="37" t="s">
        <v>791</v>
      </c>
      <c r="I51" s="37" t="s">
        <v>807</v>
      </c>
      <c r="J51" s="37" t="s">
        <v>869</v>
      </c>
      <c r="K51" s="37" t="s">
        <v>870</v>
      </c>
      <c r="L51" s="43">
        <v>9</v>
      </c>
    </row>
    <row r="52" spans="1:12" x14ac:dyDescent="0.25">
      <c r="A52" s="36">
        <v>46</v>
      </c>
      <c r="B52" s="37" t="s">
        <v>867</v>
      </c>
      <c r="C52" s="37" t="s">
        <v>164</v>
      </c>
      <c r="D52" s="37" t="s">
        <v>195</v>
      </c>
      <c r="E52" s="37" t="s">
        <v>830</v>
      </c>
      <c r="F52" s="38">
        <v>38369</v>
      </c>
      <c r="G52" s="37" t="s">
        <v>17</v>
      </c>
      <c r="H52" s="37" t="s">
        <v>30</v>
      </c>
      <c r="I52" s="37" t="s">
        <v>45</v>
      </c>
      <c r="J52" s="37" t="s">
        <v>45</v>
      </c>
      <c r="K52" s="37" t="s">
        <v>866</v>
      </c>
      <c r="L52" s="37">
        <v>9</v>
      </c>
    </row>
    <row r="53" spans="1:12" x14ac:dyDescent="0.25">
      <c r="A53" s="36">
        <v>47</v>
      </c>
      <c r="B53" s="43" t="s">
        <v>502</v>
      </c>
      <c r="C53" s="43" t="s">
        <v>20</v>
      </c>
      <c r="D53" s="43" t="s">
        <v>141</v>
      </c>
      <c r="E53" s="43" t="s">
        <v>584</v>
      </c>
      <c r="F53" s="44">
        <v>38151</v>
      </c>
      <c r="G53" s="43" t="s">
        <v>17</v>
      </c>
      <c r="H53" s="45" t="s">
        <v>31</v>
      </c>
      <c r="I53" s="43" t="s">
        <v>116</v>
      </c>
      <c r="J53" s="43" t="s">
        <v>116</v>
      </c>
      <c r="K53" s="43" t="s">
        <v>503</v>
      </c>
      <c r="L53" s="37">
        <v>9</v>
      </c>
    </row>
    <row r="54" spans="1:12" x14ac:dyDescent="0.25">
      <c r="A54" s="36">
        <v>48</v>
      </c>
      <c r="B54" s="37" t="s">
        <v>490</v>
      </c>
      <c r="C54" s="37" t="s">
        <v>145</v>
      </c>
      <c r="D54" s="37" t="s">
        <v>99</v>
      </c>
      <c r="E54" s="37" t="s">
        <v>584</v>
      </c>
      <c r="F54" s="38">
        <v>38340</v>
      </c>
      <c r="G54" s="37" t="s">
        <v>17</v>
      </c>
      <c r="H54" s="37" t="s">
        <v>408</v>
      </c>
      <c r="I54" s="37" t="s">
        <v>491</v>
      </c>
      <c r="J54" s="37" t="s">
        <v>863</v>
      </c>
      <c r="K54" s="37" t="s">
        <v>864</v>
      </c>
      <c r="L54" s="43">
        <v>9</v>
      </c>
    </row>
    <row r="55" spans="1:12" x14ac:dyDescent="0.25">
      <c r="A55" s="36">
        <v>49</v>
      </c>
      <c r="B55" s="37" t="s">
        <v>490</v>
      </c>
      <c r="C55" s="37" t="s">
        <v>148</v>
      </c>
      <c r="D55" s="37" t="s">
        <v>331</v>
      </c>
      <c r="E55" s="37" t="s">
        <v>584</v>
      </c>
      <c r="F55" s="38">
        <v>38078</v>
      </c>
      <c r="G55" s="37" t="s">
        <v>17</v>
      </c>
      <c r="H55" s="37" t="s">
        <v>203</v>
      </c>
      <c r="I55" s="37" t="s">
        <v>498</v>
      </c>
      <c r="J55" s="37" t="s">
        <v>865</v>
      </c>
      <c r="K55" s="37" t="s">
        <v>499</v>
      </c>
      <c r="L55" s="37">
        <v>9</v>
      </c>
    </row>
    <row r="56" spans="1:12" x14ac:dyDescent="0.25">
      <c r="A56" s="36">
        <v>50</v>
      </c>
      <c r="B56" s="37" t="s">
        <v>862</v>
      </c>
      <c r="C56" s="37" t="s">
        <v>136</v>
      </c>
      <c r="D56" s="37" t="s">
        <v>53</v>
      </c>
      <c r="E56" s="37" t="s">
        <v>584</v>
      </c>
      <c r="F56" s="38">
        <v>38126</v>
      </c>
      <c r="G56" s="37" t="s">
        <v>17</v>
      </c>
      <c r="H56" s="37" t="s">
        <v>253</v>
      </c>
      <c r="I56" s="37" t="s">
        <v>512</v>
      </c>
      <c r="J56" s="37" t="s">
        <v>513</v>
      </c>
      <c r="K56" s="37" t="s">
        <v>514</v>
      </c>
      <c r="L56" s="37">
        <v>9</v>
      </c>
    </row>
    <row r="57" spans="1:12" x14ac:dyDescent="0.25">
      <c r="A57" s="36">
        <v>51</v>
      </c>
      <c r="B57" s="37" t="s">
        <v>559</v>
      </c>
      <c r="C57" s="37" t="s">
        <v>26</v>
      </c>
      <c r="D57" s="37" t="s">
        <v>39</v>
      </c>
      <c r="E57" s="37" t="s">
        <v>584</v>
      </c>
      <c r="F57" s="38">
        <v>38300</v>
      </c>
      <c r="G57" s="37" t="s">
        <v>17</v>
      </c>
      <c r="H57" s="37" t="s">
        <v>30</v>
      </c>
      <c r="I57" s="37" t="s">
        <v>45</v>
      </c>
      <c r="J57" s="37" t="s">
        <v>45</v>
      </c>
      <c r="K57" s="37" t="s">
        <v>482</v>
      </c>
      <c r="L57" s="37">
        <v>9</v>
      </c>
    </row>
    <row r="58" spans="1:12" x14ac:dyDescent="0.25">
      <c r="A58" s="36">
        <v>52</v>
      </c>
      <c r="B58" s="43" t="s">
        <v>861</v>
      </c>
      <c r="C58" s="43" t="s">
        <v>63</v>
      </c>
      <c r="D58" s="43" t="s">
        <v>53</v>
      </c>
      <c r="E58" s="43" t="s">
        <v>584</v>
      </c>
      <c r="F58" s="44">
        <v>38239</v>
      </c>
      <c r="G58" s="43" t="s">
        <v>17</v>
      </c>
      <c r="H58" s="45" t="s">
        <v>30</v>
      </c>
      <c r="I58" s="43" t="s">
        <v>45</v>
      </c>
      <c r="J58" s="43" t="s">
        <v>45</v>
      </c>
      <c r="K58" s="43" t="s">
        <v>293</v>
      </c>
      <c r="L58" s="43">
        <v>9</v>
      </c>
    </row>
    <row r="59" spans="1:12" x14ac:dyDescent="0.25">
      <c r="A59" s="36">
        <v>53</v>
      </c>
      <c r="B59" s="43" t="s">
        <v>1364</v>
      </c>
      <c r="C59" s="43" t="s">
        <v>1365</v>
      </c>
      <c r="D59" s="43" t="s">
        <v>53</v>
      </c>
      <c r="E59" s="43" t="s">
        <v>584</v>
      </c>
      <c r="F59" s="44">
        <v>38083</v>
      </c>
      <c r="G59" s="43" t="s">
        <v>33</v>
      </c>
      <c r="H59" s="45" t="s">
        <v>37</v>
      </c>
      <c r="I59" s="43" t="s">
        <v>34</v>
      </c>
      <c r="J59" s="43" t="s">
        <v>35</v>
      </c>
      <c r="K59" s="43" t="s">
        <v>487</v>
      </c>
      <c r="L59" s="37">
        <v>9</v>
      </c>
    </row>
    <row r="60" spans="1:12" x14ac:dyDescent="0.25">
      <c r="A60" s="36">
        <v>54</v>
      </c>
      <c r="B60" s="43" t="s">
        <v>444</v>
      </c>
      <c r="C60" s="43" t="s">
        <v>80</v>
      </c>
      <c r="D60" s="43" t="s">
        <v>195</v>
      </c>
      <c r="E60" s="43" t="s">
        <v>830</v>
      </c>
      <c r="F60" s="44">
        <v>38069</v>
      </c>
      <c r="G60" s="43" t="s">
        <v>17</v>
      </c>
      <c r="H60" s="45" t="s">
        <v>30</v>
      </c>
      <c r="I60" s="43" t="s">
        <v>45</v>
      </c>
      <c r="J60" s="43" t="s">
        <v>45</v>
      </c>
      <c r="K60" s="43" t="s">
        <v>187</v>
      </c>
      <c r="L60" s="43">
        <v>9</v>
      </c>
    </row>
    <row r="61" spans="1:12" x14ac:dyDescent="0.25">
      <c r="A61" s="42">
        <v>55</v>
      </c>
      <c r="B61" s="37" t="s">
        <v>857</v>
      </c>
      <c r="C61" s="40" t="s">
        <v>858</v>
      </c>
      <c r="D61" s="37" t="s">
        <v>360</v>
      </c>
      <c r="E61" s="37" t="s">
        <v>584</v>
      </c>
      <c r="F61" s="38">
        <v>38127</v>
      </c>
      <c r="G61" s="37" t="s">
        <v>17</v>
      </c>
      <c r="H61" s="37" t="s">
        <v>30</v>
      </c>
      <c r="I61" s="37" t="s">
        <v>554</v>
      </c>
      <c r="J61" s="37" t="s">
        <v>859</v>
      </c>
      <c r="K61" s="37" t="s">
        <v>860</v>
      </c>
      <c r="L61" s="43">
        <v>9</v>
      </c>
    </row>
    <row r="62" spans="1:12" x14ac:dyDescent="0.25">
      <c r="A62" s="42">
        <v>56</v>
      </c>
      <c r="B62" s="39" t="s">
        <v>854</v>
      </c>
      <c r="C62" s="39" t="s">
        <v>275</v>
      </c>
      <c r="D62" s="39" t="s">
        <v>855</v>
      </c>
      <c r="E62" s="37" t="s">
        <v>584</v>
      </c>
      <c r="F62" s="38">
        <v>38053</v>
      </c>
      <c r="G62" s="37" t="s">
        <v>17</v>
      </c>
      <c r="H62" s="37" t="s">
        <v>30</v>
      </c>
      <c r="I62" s="37" t="s">
        <v>45</v>
      </c>
      <c r="J62" s="37" t="s">
        <v>45</v>
      </c>
      <c r="K62" s="37" t="s">
        <v>856</v>
      </c>
      <c r="L62" s="43">
        <v>9</v>
      </c>
    </row>
    <row r="63" spans="1:12" x14ac:dyDescent="0.25">
      <c r="A63" s="42">
        <v>57</v>
      </c>
      <c r="B63" s="37" t="s">
        <v>506</v>
      </c>
      <c r="C63" s="37" t="s">
        <v>47</v>
      </c>
      <c r="D63" s="37" t="s">
        <v>25</v>
      </c>
      <c r="E63" s="37" t="s">
        <v>584</v>
      </c>
      <c r="F63" s="38">
        <v>38110</v>
      </c>
      <c r="G63" s="37" t="s">
        <v>17</v>
      </c>
      <c r="H63" s="37" t="s">
        <v>58</v>
      </c>
      <c r="I63" s="37" t="s">
        <v>139</v>
      </c>
      <c r="J63" s="37" t="s">
        <v>853</v>
      </c>
      <c r="K63" s="37" t="s">
        <v>140</v>
      </c>
      <c r="L63" s="37">
        <v>9</v>
      </c>
    </row>
    <row r="64" spans="1:12" x14ac:dyDescent="0.25">
      <c r="A64" s="42">
        <v>58</v>
      </c>
      <c r="B64" s="37" t="s">
        <v>506</v>
      </c>
      <c r="C64" s="37" t="s">
        <v>66</v>
      </c>
      <c r="D64" s="37" t="s">
        <v>141</v>
      </c>
      <c r="E64" s="37" t="s">
        <v>584</v>
      </c>
      <c r="F64" s="38">
        <v>38067</v>
      </c>
      <c r="G64" s="37" t="s">
        <v>17</v>
      </c>
      <c r="H64" s="37" t="s">
        <v>58</v>
      </c>
      <c r="I64" s="37" t="s">
        <v>139</v>
      </c>
      <c r="J64" s="37" t="s">
        <v>853</v>
      </c>
      <c r="K64" s="37" t="s">
        <v>140</v>
      </c>
      <c r="L64" s="43">
        <v>9</v>
      </c>
    </row>
    <row r="65" spans="1:12" x14ac:dyDescent="0.25">
      <c r="A65" s="42">
        <v>59</v>
      </c>
      <c r="B65" s="37" t="s">
        <v>851</v>
      </c>
      <c r="C65" s="37" t="s">
        <v>366</v>
      </c>
      <c r="D65" s="37" t="s">
        <v>852</v>
      </c>
      <c r="E65" s="37" t="s">
        <v>584</v>
      </c>
      <c r="F65" s="38">
        <v>38092</v>
      </c>
      <c r="G65" s="37" t="s">
        <v>17</v>
      </c>
      <c r="H65" s="37" t="s">
        <v>822</v>
      </c>
      <c r="I65" s="37" t="s">
        <v>823</v>
      </c>
      <c r="J65" s="37" t="s">
        <v>824</v>
      </c>
      <c r="K65" s="37" t="s">
        <v>825</v>
      </c>
      <c r="L65" s="43">
        <v>9</v>
      </c>
    </row>
    <row r="66" spans="1:12" x14ac:dyDescent="0.25">
      <c r="A66" s="42">
        <v>60</v>
      </c>
      <c r="B66" s="37" t="s">
        <v>850</v>
      </c>
      <c r="C66" s="37" t="s">
        <v>126</v>
      </c>
      <c r="D66" s="37" t="s">
        <v>168</v>
      </c>
      <c r="E66" s="37" t="s">
        <v>830</v>
      </c>
      <c r="F66" s="38">
        <v>38075</v>
      </c>
      <c r="G66" s="37" t="s">
        <v>17</v>
      </c>
      <c r="H66" s="37" t="s">
        <v>30</v>
      </c>
      <c r="I66" s="37" t="s">
        <v>78</v>
      </c>
      <c r="J66" s="37" t="s">
        <v>569</v>
      </c>
      <c r="K66" s="37" t="s">
        <v>464</v>
      </c>
      <c r="L66" s="37">
        <v>9</v>
      </c>
    </row>
    <row r="67" spans="1:12" x14ac:dyDescent="0.25">
      <c r="A67" s="42">
        <v>61</v>
      </c>
      <c r="B67" s="37" t="s">
        <v>849</v>
      </c>
      <c r="C67" s="37" t="s">
        <v>18</v>
      </c>
      <c r="D67" s="37" t="s">
        <v>53</v>
      </c>
      <c r="E67" s="37" t="s">
        <v>584</v>
      </c>
      <c r="F67" s="38">
        <v>38135</v>
      </c>
      <c r="G67" s="37" t="s">
        <v>17</v>
      </c>
      <c r="H67" s="37" t="s">
        <v>253</v>
      </c>
      <c r="I67" s="37" t="s">
        <v>512</v>
      </c>
      <c r="J67" s="37" t="s">
        <v>513</v>
      </c>
      <c r="K67" s="37" t="s">
        <v>514</v>
      </c>
      <c r="L67" s="43">
        <v>9</v>
      </c>
    </row>
    <row r="68" spans="1:12" x14ac:dyDescent="0.25">
      <c r="A68" s="42">
        <v>62</v>
      </c>
      <c r="B68" s="37" t="s">
        <v>838</v>
      </c>
      <c r="C68" s="37" t="s">
        <v>136</v>
      </c>
      <c r="D68" s="37" t="s">
        <v>53</v>
      </c>
      <c r="E68" s="37" t="s">
        <v>584</v>
      </c>
      <c r="F68" s="38">
        <v>38224</v>
      </c>
      <c r="G68" s="37" t="s">
        <v>17</v>
      </c>
      <c r="H68" s="37" t="s">
        <v>75</v>
      </c>
      <c r="I68" s="37" t="s">
        <v>231</v>
      </c>
      <c r="J68" s="37" t="s">
        <v>471</v>
      </c>
      <c r="K68" s="37" t="s">
        <v>837</v>
      </c>
      <c r="L68" s="43">
        <v>9</v>
      </c>
    </row>
    <row r="69" spans="1:12" x14ac:dyDescent="0.25">
      <c r="A69" s="42">
        <v>63</v>
      </c>
      <c r="B69" s="37" t="s">
        <v>845</v>
      </c>
      <c r="C69" s="37" t="s">
        <v>207</v>
      </c>
      <c r="D69" s="37" t="s">
        <v>846</v>
      </c>
      <c r="E69" s="37" t="s">
        <v>584</v>
      </c>
      <c r="F69" s="38">
        <v>38473</v>
      </c>
      <c r="G69" s="37" t="s">
        <v>17</v>
      </c>
      <c r="H69" s="37" t="s">
        <v>30</v>
      </c>
      <c r="I69" s="37" t="s">
        <v>843</v>
      </c>
      <c r="J69" s="37" t="s">
        <v>847</v>
      </c>
      <c r="K69" s="37" t="s">
        <v>848</v>
      </c>
      <c r="L69" s="43">
        <v>9</v>
      </c>
    </row>
    <row r="70" spans="1:12" x14ac:dyDescent="0.25">
      <c r="A70" s="42">
        <v>64</v>
      </c>
      <c r="B70" s="43" t="s">
        <v>488</v>
      </c>
      <c r="C70" s="43" t="s">
        <v>164</v>
      </c>
      <c r="D70" s="43" t="s">
        <v>98</v>
      </c>
      <c r="E70" s="43" t="s">
        <v>830</v>
      </c>
      <c r="F70" s="44">
        <v>38243</v>
      </c>
      <c r="G70" s="43" t="s">
        <v>17</v>
      </c>
      <c r="H70" s="45" t="s">
        <v>58</v>
      </c>
      <c r="I70" s="43" t="s">
        <v>139</v>
      </c>
      <c r="J70" s="43" t="s">
        <v>198</v>
      </c>
      <c r="K70" s="43" t="s">
        <v>140</v>
      </c>
      <c r="L70" s="37">
        <v>9</v>
      </c>
    </row>
    <row r="71" spans="1:12" x14ac:dyDescent="0.25">
      <c r="A71" s="42">
        <v>65</v>
      </c>
      <c r="B71" s="37" t="s">
        <v>842</v>
      </c>
      <c r="C71" s="37" t="s">
        <v>63</v>
      </c>
      <c r="D71" s="37" t="s">
        <v>53</v>
      </c>
      <c r="E71" s="37" t="s">
        <v>584</v>
      </c>
      <c r="F71" s="38">
        <v>38050</v>
      </c>
      <c r="G71" s="37" t="s">
        <v>17</v>
      </c>
      <c r="H71" s="37" t="s">
        <v>30</v>
      </c>
      <c r="I71" s="37" t="s">
        <v>843</v>
      </c>
      <c r="J71" s="37" t="s">
        <v>180</v>
      </c>
      <c r="K71" s="37" t="s">
        <v>844</v>
      </c>
      <c r="L71" s="37">
        <v>9</v>
      </c>
    </row>
    <row r="72" spans="1:12" x14ac:dyDescent="0.25">
      <c r="A72" s="42">
        <v>66</v>
      </c>
      <c r="B72" s="45" t="s">
        <v>575</v>
      </c>
      <c r="C72" s="45" t="s">
        <v>38</v>
      </c>
      <c r="D72" s="45" t="s">
        <v>68</v>
      </c>
      <c r="E72" s="45" t="s">
        <v>584</v>
      </c>
      <c r="F72" s="50">
        <v>38252</v>
      </c>
      <c r="G72" s="43" t="s">
        <v>17</v>
      </c>
      <c r="H72" s="45" t="s">
        <v>30</v>
      </c>
      <c r="I72" s="43" t="s">
        <v>45</v>
      </c>
      <c r="J72" s="43" t="s">
        <v>45</v>
      </c>
      <c r="K72" s="43" t="s">
        <v>841</v>
      </c>
      <c r="L72" s="37">
        <v>9</v>
      </c>
    </row>
    <row r="73" spans="1:12" x14ac:dyDescent="0.25">
      <c r="A73" s="42">
        <v>67</v>
      </c>
      <c r="B73" s="37" t="s">
        <v>836</v>
      </c>
      <c r="C73" s="37" t="s">
        <v>259</v>
      </c>
      <c r="D73" s="37" t="s">
        <v>109</v>
      </c>
      <c r="E73" s="37" t="s">
        <v>584</v>
      </c>
      <c r="F73" s="38">
        <v>38276</v>
      </c>
      <c r="G73" s="37" t="s">
        <v>17</v>
      </c>
      <c r="H73" s="37" t="s">
        <v>75</v>
      </c>
      <c r="I73" s="37" t="s">
        <v>231</v>
      </c>
      <c r="J73" s="37" t="s">
        <v>471</v>
      </c>
      <c r="K73" s="37" t="s">
        <v>837</v>
      </c>
      <c r="L73" s="43">
        <v>9</v>
      </c>
    </row>
    <row r="74" spans="1:12" x14ac:dyDescent="0.25">
      <c r="A74" s="42">
        <v>68</v>
      </c>
      <c r="B74" s="37" t="s">
        <v>519</v>
      </c>
      <c r="C74" s="40" t="s">
        <v>520</v>
      </c>
      <c r="D74" s="37" t="s">
        <v>141</v>
      </c>
      <c r="E74" s="37" t="s">
        <v>584</v>
      </c>
      <c r="F74" s="38">
        <v>38043</v>
      </c>
      <c r="G74" s="37" t="s">
        <v>33</v>
      </c>
      <c r="H74" s="37" t="s">
        <v>131</v>
      </c>
      <c r="I74" s="37" t="s">
        <v>132</v>
      </c>
      <c r="J74" s="37" t="s">
        <v>133</v>
      </c>
      <c r="K74" s="37" t="s">
        <v>134</v>
      </c>
      <c r="L74" s="37">
        <v>9</v>
      </c>
    </row>
    <row r="75" spans="1:12" x14ac:dyDescent="0.25">
      <c r="A75" s="42">
        <v>69</v>
      </c>
      <c r="B75" s="37" t="s">
        <v>510</v>
      </c>
      <c r="C75" s="37" t="s">
        <v>121</v>
      </c>
      <c r="D75" s="37" t="s">
        <v>445</v>
      </c>
      <c r="E75" s="37" t="s">
        <v>584</v>
      </c>
      <c r="F75" s="38">
        <v>37960</v>
      </c>
      <c r="G75" s="37" t="s">
        <v>17</v>
      </c>
      <c r="H75" s="37" t="s">
        <v>30</v>
      </c>
      <c r="I75" s="37" t="s">
        <v>290</v>
      </c>
      <c r="J75" s="37" t="s">
        <v>504</v>
      </c>
      <c r="K75" s="37" t="s">
        <v>505</v>
      </c>
      <c r="L75" s="37">
        <v>9</v>
      </c>
    </row>
    <row r="76" spans="1:12" x14ac:dyDescent="0.25">
      <c r="A76" s="42">
        <v>70</v>
      </c>
      <c r="B76" s="37" t="s">
        <v>527</v>
      </c>
      <c r="C76" s="37" t="s">
        <v>57</v>
      </c>
      <c r="D76" s="37" t="s">
        <v>141</v>
      </c>
      <c r="E76" s="37" t="s">
        <v>584</v>
      </c>
      <c r="F76" s="38">
        <v>38344</v>
      </c>
      <c r="G76" s="37" t="s">
        <v>17</v>
      </c>
      <c r="H76" s="37" t="s">
        <v>75</v>
      </c>
      <c r="I76" s="37" t="s">
        <v>1413</v>
      </c>
      <c r="J76" s="37" t="s">
        <v>248</v>
      </c>
      <c r="K76" s="37" t="s">
        <v>249</v>
      </c>
      <c r="L76" s="37">
        <v>9</v>
      </c>
    </row>
    <row r="77" spans="1:12" x14ac:dyDescent="0.25">
      <c r="A77" s="42">
        <v>71</v>
      </c>
      <c r="B77" s="43" t="s">
        <v>833</v>
      </c>
      <c r="C77" s="43" t="s">
        <v>57</v>
      </c>
      <c r="D77" s="43" t="s">
        <v>53</v>
      </c>
      <c r="E77" s="43" t="s">
        <v>584</v>
      </c>
      <c r="F77" s="44">
        <v>38259</v>
      </c>
      <c r="G77" s="43" t="s">
        <v>17</v>
      </c>
      <c r="H77" s="45" t="s">
        <v>30</v>
      </c>
      <c r="I77" s="43" t="s">
        <v>290</v>
      </c>
      <c r="J77" s="43" t="s">
        <v>834</v>
      </c>
      <c r="K77" s="43" t="s">
        <v>835</v>
      </c>
      <c r="L77" s="37">
        <v>9</v>
      </c>
    </row>
    <row r="78" spans="1:12" x14ac:dyDescent="0.25">
      <c r="A78" s="42">
        <v>72</v>
      </c>
      <c r="B78" s="43" t="s">
        <v>507</v>
      </c>
      <c r="C78" s="43" t="s">
        <v>24</v>
      </c>
      <c r="D78" s="43" t="s">
        <v>25</v>
      </c>
      <c r="E78" s="43" t="s">
        <v>584</v>
      </c>
      <c r="F78" s="44">
        <v>38456</v>
      </c>
      <c r="G78" s="43" t="s">
        <v>17</v>
      </c>
      <c r="H78" s="45" t="s">
        <v>43</v>
      </c>
      <c r="I78" s="43" t="s">
        <v>100</v>
      </c>
      <c r="J78" s="43" t="s">
        <v>101</v>
      </c>
      <c r="K78" s="43" t="s">
        <v>900</v>
      </c>
      <c r="L78" s="37">
        <v>9</v>
      </c>
    </row>
    <row r="79" spans="1:12" x14ac:dyDescent="0.25">
      <c r="A79" s="42">
        <v>73</v>
      </c>
      <c r="B79" s="37" t="s">
        <v>272</v>
      </c>
      <c r="C79" s="37" t="s">
        <v>106</v>
      </c>
      <c r="D79" s="37" t="s">
        <v>104</v>
      </c>
      <c r="E79" s="37" t="s">
        <v>584</v>
      </c>
      <c r="F79" s="38">
        <v>38031</v>
      </c>
      <c r="G79" s="37" t="s">
        <v>17</v>
      </c>
      <c r="H79" s="37" t="s">
        <v>30</v>
      </c>
      <c r="I79" s="37" t="s">
        <v>290</v>
      </c>
      <c r="J79" s="37" t="s">
        <v>504</v>
      </c>
      <c r="K79" s="37" t="s">
        <v>505</v>
      </c>
      <c r="L79" s="37">
        <v>9</v>
      </c>
    </row>
    <row r="80" spans="1:12" x14ac:dyDescent="0.25">
      <c r="A80" s="42">
        <v>74</v>
      </c>
      <c r="B80" s="37" t="s">
        <v>826</v>
      </c>
      <c r="C80" s="37" t="s">
        <v>38</v>
      </c>
      <c r="D80" s="37" t="s">
        <v>53</v>
      </c>
      <c r="E80" s="37" t="s">
        <v>584</v>
      </c>
      <c r="F80" s="38">
        <v>37936</v>
      </c>
      <c r="G80" s="37" t="s">
        <v>17</v>
      </c>
      <c r="H80" s="37" t="s">
        <v>30</v>
      </c>
      <c r="I80" s="37" t="s">
        <v>548</v>
      </c>
      <c r="J80" s="37" t="s">
        <v>827</v>
      </c>
      <c r="K80" s="37" t="s">
        <v>828</v>
      </c>
      <c r="L80" s="37">
        <v>9</v>
      </c>
    </row>
    <row r="81" spans="1:12" x14ac:dyDescent="0.25">
      <c r="A81" s="42">
        <v>75</v>
      </c>
      <c r="B81" s="37" t="s">
        <v>821</v>
      </c>
      <c r="C81" s="37" t="s">
        <v>26</v>
      </c>
      <c r="D81" s="37" t="s">
        <v>68</v>
      </c>
      <c r="E81" s="37" t="s">
        <v>584</v>
      </c>
      <c r="F81" s="38">
        <v>38253</v>
      </c>
      <c r="G81" s="37" t="s">
        <v>17</v>
      </c>
      <c r="H81" s="37" t="s">
        <v>822</v>
      </c>
      <c r="I81" s="37" t="s">
        <v>823</v>
      </c>
      <c r="J81" s="37" t="s">
        <v>824</v>
      </c>
      <c r="K81" s="37" t="s">
        <v>825</v>
      </c>
      <c r="L81" s="43">
        <v>9</v>
      </c>
    </row>
  </sheetData>
  <sortState ref="B8:L81">
    <sortCondition ref="B7"/>
  </sortState>
  <mergeCells count="4">
    <mergeCell ref="A1:L1"/>
    <mergeCell ref="A2:L2"/>
    <mergeCell ref="B3:D3"/>
    <mergeCell ref="J3:L3"/>
  </mergeCells>
  <dataValidations count="1">
    <dataValidation allowBlank="1" showInputMessage="1" showErrorMessage="1" sqref="K9:L9 K31:L31 C6 K49:L49 B49 B9 B31"/>
  </dataValidations>
  <pageMargins left="0.7" right="0.7" top="0.75" bottom="0.75" header="0.3" footer="0.3"/>
  <pageSetup paperSize="9"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opLeftCell="A70" workbookViewId="0">
      <selection activeCell="N49" sqref="N49"/>
    </sheetView>
  </sheetViews>
  <sheetFormatPr defaultRowHeight="14.3" x14ac:dyDescent="0.25"/>
  <cols>
    <col min="1" max="1" width="5.875" customWidth="1"/>
    <col min="2" max="2" width="16.5" customWidth="1"/>
    <col min="3" max="3" width="13.375" customWidth="1"/>
    <col min="4" max="4" width="18.125" customWidth="1"/>
    <col min="5" max="5" width="7.75" customWidth="1"/>
    <col min="6" max="6" width="13" customWidth="1"/>
    <col min="7" max="7" width="14.875" customWidth="1"/>
    <col min="8" max="8" width="19.5" customWidth="1"/>
    <col min="9" max="9" width="19.625" customWidth="1"/>
    <col min="10" max="10" width="13.375" customWidth="1"/>
    <col min="11" max="11" width="29.625" customWidth="1"/>
  </cols>
  <sheetData>
    <row r="1" spans="1:12" x14ac:dyDescent="0.25">
      <c r="A1" s="61" t="s">
        <v>585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x14ac:dyDescent="0.25">
      <c r="A2" s="62" t="s">
        <v>592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x14ac:dyDescent="0.25">
      <c r="A3" s="1"/>
      <c r="B3" s="63" t="s">
        <v>481</v>
      </c>
      <c r="C3" s="63"/>
      <c r="D3" s="63"/>
      <c r="E3" s="34"/>
      <c r="F3" s="29"/>
      <c r="G3" s="29"/>
      <c r="H3" s="29"/>
      <c r="I3" s="29"/>
      <c r="J3" s="63"/>
      <c r="K3" s="63"/>
      <c r="L3" s="63"/>
    </row>
    <row r="4" spans="1:12" x14ac:dyDescent="0.25">
      <c r="A4" s="4"/>
      <c r="B4" s="4" t="s">
        <v>479</v>
      </c>
      <c r="C4" s="4">
        <v>10</v>
      </c>
      <c r="D4" s="4"/>
      <c r="E4" s="4"/>
      <c r="F4" s="4"/>
      <c r="G4" s="4"/>
      <c r="H4" s="4"/>
      <c r="I4" s="4"/>
      <c r="J4" s="5"/>
      <c r="K4" s="6"/>
      <c r="L4" s="6"/>
    </row>
    <row r="5" spans="1:12" x14ac:dyDescent="0.25">
      <c r="A5" s="8"/>
      <c r="B5" s="9" t="s">
        <v>480</v>
      </c>
      <c r="C5" s="10" t="s">
        <v>591</v>
      </c>
      <c r="D5" s="11"/>
      <c r="E5" s="11"/>
      <c r="F5" s="11"/>
      <c r="G5" s="11"/>
      <c r="H5" s="11"/>
      <c r="I5" s="11"/>
      <c r="J5" s="12"/>
      <c r="K5" s="13"/>
      <c r="L5" s="13"/>
    </row>
    <row r="6" spans="1:12" x14ac:dyDescent="0.25">
      <c r="A6" s="8"/>
      <c r="B6" s="10"/>
      <c r="C6" s="10"/>
      <c r="D6" s="10"/>
      <c r="E6" s="10"/>
      <c r="F6" s="10"/>
      <c r="G6" s="10"/>
      <c r="H6" s="10"/>
      <c r="I6" s="10"/>
      <c r="J6" s="15"/>
      <c r="K6" s="15"/>
      <c r="L6" s="15"/>
    </row>
    <row r="7" spans="1:12" ht="23.1" customHeight="1" x14ac:dyDescent="0.25">
      <c r="A7" s="28" t="s">
        <v>2</v>
      </c>
      <c r="B7" s="26" t="s">
        <v>3</v>
      </c>
      <c r="C7" s="26" t="s">
        <v>4</v>
      </c>
      <c r="D7" s="26" t="s">
        <v>5</v>
      </c>
      <c r="E7" s="26" t="s">
        <v>582</v>
      </c>
      <c r="F7" s="26" t="s">
        <v>9</v>
      </c>
      <c r="G7" s="26" t="s">
        <v>10</v>
      </c>
      <c r="H7" s="26" t="s">
        <v>11</v>
      </c>
      <c r="I7" s="26" t="s">
        <v>12</v>
      </c>
      <c r="J7" s="26" t="s">
        <v>13</v>
      </c>
      <c r="K7" s="26" t="s">
        <v>6</v>
      </c>
      <c r="L7" s="26" t="s">
        <v>7</v>
      </c>
    </row>
    <row r="8" spans="1:12" x14ac:dyDescent="0.25">
      <c r="A8" s="36">
        <v>1</v>
      </c>
      <c r="B8" s="37" t="s">
        <v>702</v>
      </c>
      <c r="C8" s="37" t="s">
        <v>66</v>
      </c>
      <c r="D8" s="37" t="s">
        <v>141</v>
      </c>
      <c r="E8" s="37" t="s">
        <v>584</v>
      </c>
      <c r="F8" s="38">
        <v>37868</v>
      </c>
      <c r="G8" s="37" t="s">
        <v>17</v>
      </c>
      <c r="H8" s="37" t="s">
        <v>452</v>
      </c>
      <c r="I8" s="37" t="s">
        <v>484</v>
      </c>
      <c r="J8" s="37" t="s">
        <v>484</v>
      </c>
      <c r="K8" s="37" t="s">
        <v>485</v>
      </c>
      <c r="L8" s="37">
        <v>10</v>
      </c>
    </row>
    <row r="9" spans="1:12" x14ac:dyDescent="0.25">
      <c r="A9" s="36">
        <v>2</v>
      </c>
      <c r="B9" s="37" t="s">
        <v>570</v>
      </c>
      <c r="C9" s="37" t="s">
        <v>288</v>
      </c>
      <c r="D9" s="37" t="s">
        <v>55</v>
      </c>
      <c r="E9" s="37" t="s">
        <v>584</v>
      </c>
      <c r="F9" s="38">
        <v>37684</v>
      </c>
      <c r="G9" s="37" t="s">
        <v>17</v>
      </c>
      <c r="H9" s="37" t="s">
        <v>30</v>
      </c>
      <c r="I9" s="37" t="s">
        <v>290</v>
      </c>
      <c r="J9" s="37" t="s">
        <v>543</v>
      </c>
      <c r="K9" s="37" t="s">
        <v>544</v>
      </c>
      <c r="L9" s="43">
        <v>10</v>
      </c>
    </row>
    <row r="10" spans="1:12" x14ac:dyDescent="0.25">
      <c r="A10" s="36">
        <v>3</v>
      </c>
      <c r="B10" s="37" t="s">
        <v>400</v>
      </c>
      <c r="C10" s="37" t="s">
        <v>593</v>
      </c>
      <c r="D10" s="37" t="s">
        <v>358</v>
      </c>
      <c r="E10" s="37" t="s">
        <v>584</v>
      </c>
      <c r="F10" s="38">
        <v>37811</v>
      </c>
      <c r="G10" s="37" t="s">
        <v>17</v>
      </c>
      <c r="H10" s="37" t="s">
        <v>114</v>
      </c>
      <c r="I10" s="37" t="s">
        <v>545</v>
      </c>
      <c r="J10" s="37" t="s">
        <v>546</v>
      </c>
      <c r="K10" s="37" t="s">
        <v>547</v>
      </c>
      <c r="L10" s="37">
        <v>10</v>
      </c>
    </row>
    <row r="11" spans="1:12" x14ac:dyDescent="0.25">
      <c r="A11" s="36">
        <v>4</v>
      </c>
      <c r="B11" s="43" t="s">
        <v>690</v>
      </c>
      <c r="C11" s="43" t="s">
        <v>148</v>
      </c>
      <c r="D11" s="43" t="s">
        <v>53</v>
      </c>
      <c r="E11" s="43" t="s">
        <v>584</v>
      </c>
      <c r="F11" s="44">
        <v>37884</v>
      </c>
      <c r="G11" s="43" t="s">
        <v>17</v>
      </c>
      <c r="H11" s="45" t="s">
        <v>691</v>
      </c>
      <c r="I11" s="43" t="s">
        <v>692</v>
      </c>
      <c r="J11" s="43" t="s">
        <v>693</v>
      </c>
      <c r="K11" s="43" t="s">
        <v>694</v>
      </c>
      <c r="L11" s="43">
        <v>10</v>
      </c>
    </row>
    <row r="12" spans="1:12" x14ac:dyDescent="0.25">
      <c r="A12" s="36">
        <v>5</v>
      </c>
      <c r="B12" s="37" t="s">
        <v>689</v>
      </c>
      <c r="C12" s="37" t="s">
        <v>581</v>
      </c>
      <c r="D12" s="37" t="s">
        <v>70</v>
      </c>
      <c r="E12" s="37" t="s">
        <v>584</v>
      </c>
      <c r="F12" s="38">
        <v>38108</v>
      </c>
      <c r="G12" s="37" t="s">
        <v>17</v>
      </c>
      <c r="H12" s="37" t="s">
        <v>30</v>
      </c>
      <c r="I12" s="37" t="s">
        <v>290</v>
      </c>
      <c r="J12" s="37" t="s">
        <v>543</v>
      </c>
      <c r="K12" s="37" t="s">
        <v>544</v>
      </c>
      <c r="L12" s="37">
        <v>10</v>
      </c>
    </row>
    <row r="13" spans="1:12" x14ac:dyDescent="0.25">
      <c r="A13" s="36">
        <v>6</v>
      </c>
      <c r="B13" s="37" t="s">
        <v>687</v>
      </c>
      <c r="C13" s="37" t="s">
        <v>289</v>
      </c>
      <c r="D13" s="37" t="s">
        <v>53</v>
      </c>
      <c r="E13" s="37" t="s">
        <v>584</v>
      </c>
      <c r="F13" s="38">
        <v>37630</v>
      </c>
      <c r="G13" s="37" t="s">
        <v>17</v>
      </c>
      <c r="H13" s="37" t="s">
        <v>326</v>
      </c>
      <c r="I13" s="37" t="s">
        <v>327</v>
      </c>
      <c r="J13" s="37" t="s">
        <v>327</v>
      </c>
      <c r="K13" s="37" t="s">
        <v>688</v>
      </c>
      <c r="L13" s="43">
        <v>10</v>
      </c>
    </row>
    <row r="14" spans="1:12" x14ac:dyDescent="0.25">
      <c r="A14" s="36">
        <v>7</v>
      </c>
      <c r="B14" s="37" t="s">
        <v>686</v>
      </c>
      <c r="C14" s="37" t="s">
        <v>62</v>
      </c>
      <c r="D14" s="37" t="s">
        <v>39</v>
      </c>
      <c r="E14" s="37" t="s">
        <v>584</v>
      </c>
      <c r="F14" s="38">
        <v>37637</v>
      </c>
      <c r="G14" s="37" t="s">
        <v>17</v>
      </c>
      <c r="H14" s="37" t="s">
        <v>58</v>
      </c>
      <c r="I14" s="37" t="s">
        <v>139</v>
      </c>
      <c r="J14" s="37" t="s">
        <v>853</v>
      </c>
      <c r="K14" s="37" t="s">
        <v>140</v>
      </c>
      <c r="L14" s="37">
        <v>10</v>
      </c>
    </row>
    <row r="15" spans="1:12" x14ac:dyDescent="0.25">
      <c r="A15" s="36">
        <v>8</v>
      </c>
      <c r="B15" s="37" t="s">
        <v>533</v>
      </c>
      <c r="C15" s="37" t="s">
        <v>146</v>
      </c>
      <c r="D15" s="37" t="s">
        <v>154</v>
      </c>
      <c r="E15" s="37" t="s">
        <v>583</v>
      </c>
      <c r="F15" s="38">
        <v>37839</v>
      </c>
      <c r="G15" s="37" t="s">
        <v>17</v>
      </c>
      <c r="H15" s="37" t="s">
        <v>253</v>
      </c>
      <c r="I15" s="37" t="s">
        <v>149</v>
      </c>
      <c r="J15" s="37" t="s">
        <v>149</v>
      </c>
      <c r="K15" s="37" t="s">
        <v>385</v>
      </c>
      <c r="L15" s="37">
        <v>10</v>
      </c>
    </row>
    <row r="16" spans="1:12" x14ac:dyDescent="0.25">
      <c r="A16" s="36">
        <v>9</v>
      </c>
      <c r="B16" s="37" t="s">
        <v>683</v>
      </c>
      <c r="C16" s="37" t="s">
        <v>224</v>
      </c>
      <c r="D16" s="37" t="s">
        <v>219</v>
      </c>
      <c r="E16" s="37" t="s">
        <v>583</v>
      </c>
      <c r="F16" s="38">
        <v>37782</v>
      </c>
      <c r="G16" s="37" t="s">
        <v>17</v>
      </c>
      <c r="H16" s="37" t="s">
        <v>91</v>
      </c>
      <c r="I16" s="37" t="s">
        <v>773</v>
      </c>
      <c r="J16" s="37" t="s">
        <v>684</v>
      </c>
      <c r="K16" s="37" t="s">
        <v>685</v>
      </c>
      <c r="L16" s="37">
        <v>10</v>
      </c>
    </row>
    <row r="17" spans="1:12" x14ac:dyDescent="0.25">
      <c r="A17" s="36">
        <v>10</v>
      </c>
      <c r="B17" s="43" t="s">
        <v>541</v>
      </c>
      <c r="C17" s="43" t="s">
        <v>542</v>
      </c>
      <c r="D17" s="43" t="s">
        <v>68</v>
      </c>
      <c r="E17" s="43" t="s">
        <v>584</v>
      </c>
      <c r="F17" s="44">
        <v>38100</v>
      </c>
      <c r="G17" s="43" t="s">
        <v>17</v>
      </c>
      <c r="H17" s="45" t="s">
        <v>30</v>
      </c>
      <c r="I17" s="43" t="s">
        <v>290</v>
      </c>
      <c r="J17" s="43" t="s">
        <v>543</v>
      </c>
      <c r="K17" s="43" t="s">
        <v>544</v>
      </c>
      <c r="L17" s="37">
        <v>10</v>
      </c>
    </row>
    <row r="18" spans="1:12" x14ac:dyDescent="0.25">
      <c r="A18" s="36">
        <v>11</v>
      </c>
      <c r="B18" s="37" t="s">
        <v>551</v>
      </c>
      <c r="C18" s="37" t="s">
        <v>26</v>
      </c>
      <c r="D18" s="37" t="s">
        <v>23</v>
      </c>
      <c r="E18" s="37" t="s">
        <v>584</v>
      </c>
      <c r="F18" s="38">
        <v>37670</v>
      </c>
      <c r="G18" s="37" t="s">
        <v>17</v>
      </c>
      <c r="H18" s="37" t="s">
        <v>123</v>
      </c>
      <c r="I18" s="37" t="s">
        <v>552</v>
      </c>
      <c r="J18" s="37" t="s">
        <v>553</v>
      </c>
      <c r="K18" s="37" t="s">
        <v>682</v>
      </c>
      <c r="L18" s="43">
        <v>10</v>
      </c>
    </row>
    <row r="19" spans="1:12" x14ac:dyDescent="0.25">
      <c r="A19" s="36">
        <v>12</v>
      </c>
      <c r="B19" s="43" t="s">
        <v>681</v>
      </c>
      <c r="C19" s="43" t="s">
        <v>69</v>
      </c>
      <c r="D19" s="43" t="s">
        <v>48</v>
      </c>
      <c r="E19" s="43" t="s">
        <v>584</v>
      </c>
      <c r="F19" s="44">
        <v>37932</v>
      </c>
      <c r="G19" s="43" t="s">
        <v>17</v>
      </c>
      <c r="H19" s="45" t="s">
        <v>30</v>
      </c>
      <c r="I19" s="43" t="s">
        <v>45</v>
      </c>
      <c r="J19" s="43" t="s">
        <v>45</v>
      </c>
      <c r="K19" s="43" t="s">
        <v>189</v>
      </c>
      <c r="L19" s="43">
        <v>10</v>
      </c>
    </row>
    <row r="20" spans="1:12" x14ac:dyDescent="0.25">
      <c r="A20" s="36">
        <v>13</v>
      </c>
      <c r="B20" s="45" t="s">
        <v>680</v>
      </c>
      <c r="C20" s="45" t="s">
        <v>47</v>
      </c>
      <c r="D20" s="45" t="s">
        <v>23</v>
      </c>
      <c r="E20" s="43" t="s">
        <v>584</v>
      </c>
      <c r="F20" s="44">
        <v>37932</v>
      </c>
      <c r="G20" s="43" t="s">
        <v>17</v>
      </c>
      <c r="H20" s="45" t="s">
        <v>30</v>
      </c>
      <c r="I20" s="43" t="s">
        <v>45</v>
      </c>
      <c r="J20" s="43" t="s">
        <v>45</v>
      </c>
      <c r="K20" s="43" t="s">
        <v>537</v>
      </c>
      <c r="L20" s="37">
        <v>10</v>
      </c>
    </row>
    <row r="21" spans="1:12" x14ac:dyDescent="0.25">
      <c r="A21" s="36">
        <v>14</v>
      </c>
      <c r="B21" s="43" t="s">
        <v>1880</v>
      </c>
      <c r="C21" s="43" t="s">
        <v>294</v>
      </c>
      <c r="D21" s="43" t="s">
        <v>79</v>
      </c>
      <c r="E21" s="43" t="s">
        <v>584</v>
      </c>
      <c r="F21" s="44">
        <v>37792</v>
      </c>
      <c r="G21" s="43" t="s">
        <v>17</v>
      </c>
      <c r="H21" s="45" t="s">
        <v>200</v>
      </c>
      <c r="I21" s="43" t="s">
        <v>669</v>
      </c>
      <c r="J21" s="43" t="s">
        <v>670</v>
      </c>
      <c r="K21" s="43" t="s">
        <v>671</v>
      </c>
      <c r="L21" s="37">
        <v>10</v>
      </c>
    </row>
    <row r="22" spans="1:12" x14ac:dyDescent="0.25">
      <c r="A22" s="36">
        <v>15</v>
      </c>
      <c r="B22" s="37" t="s">
        <v>651</v>
      </c>
      <c r="C22" s="37" t="s">
        <v>148</v>
      </c>
      <c r="D22" s="37" t="s">
        <v>53</v>
      </c>
      <c r="E22" s="37" t="s">
        <v>584</v>
      </c>
      <c r="F22" s="38">
        <v>38084</v>
      </c>
      <c r="G22" s="37" t="s">
        <v>17</v>
      </c>
      <c r="H22" s="37" t="s">
        <v>43</v>
      </c>
      <c r="I22" s="37" t="s">
        <v>279</v>
      </c>
      <c r="J22" s="37" t="s">
        <v>652</v>
      </c>
      <c r="K22" s="37" t="s">
        <v>653</v>
      </c>
      <c r="L22" s="43">
        <v>10</v>
      </c>
    </row>
    <row r="23" spans="1:12" x14ac:dyDescent="0.25">
      <c r="A23" s="36">
        <v>16</v>
      </c>
      <c r="B23" s="37" t="s">
        <v>597</v>
      </c>
      <c r="C23" s="37" t="s">
        <v>20</v>
      </c>
      <c r="D23" s="37" t="s">
        <v>598</v>
      </c>
      <c r="E23" s="37" t="s">
        <v>584</v>
      </c>
      <c r="F23" s="38">
        <v>37656</v>
      </c>
      <c r="G23" s="37" t="s">
        <v>17</v>
      </c>
      <c r="H23" s="37" t="s">
        <v>75</v>
      </c>
      <c r="I23" s="37" t="s">
        <v>1413</v>
      </c>
      <c r="J23" s="37" t="s">
        <v>128</v>
      </c>
      <c r="K23" s="37" t="s">
        <v>599</v>
      </c>
      <c r="L23" s="37">
        <v>10</v>
      </c>
    </row>
    <row r="24" spans="1:12" x14ac:dyDescent="0.25">
      <c r="A24" s="36">
        <v>17</v>
      </c>
      <c r="B24" s="37" t="s">
        <v>677</v>
      </c>
      <c r="C24" s="40" t="s">
        <v>145</v>
      </c>
      <c r="D24" s="37" t="s">
        <v>25</v>
      </c>
      <c r="E24" s="37" t="s">
        <v>584</v>
      </c>
      <c r="F24" s="38">
        <v>37968</v>
      </c>
      <c r="G24" s="37" t="s">
        <v>17</v>
      </c>
      <c r="H24" s="37" t="s">
        <v>30</v>
      </c>
      <c r="I24" s="37" t="s">
        <v>102</v>
      </c>
      <c r="J24" s="37" t="s">
        <v>678</v>
      </c>
      <c r="K24" s="37" t="s">
        <v>679</v>
      </c>
      <c r="L24" s="37">
        <v>10</v>
      </c>
    </row>
    <row r="25" spans="1:12" x14ac:dyDescent="0.25">
      <c r="A25" s="36">
        <v>18</v>
      </c>
      <c r="B25" s="37" t="s">
        <v>676</v>
      </c>
      <c r="C25" s="37" t="s">
        <v>191</v>
      </c>
      <c r="D25" s="37" t="s">
        <v>141</v>
      </c>
      <c r="E25" s="37" t="s">
        <v>584</v>
      </c>
      <c r="F25" s="38">
        <v>37972</v>
      </c>
      <c r="G25" s="37" t="s">
        <v>17</v>
      </c>
      <c r="H25" s="37" t="s">
        <v>58</v>
      </c>
      <c r="I25" s="37" t="s">
        <v>139</v>
      </c>
      <c r="J25" s="37" t="s">
        <v>198</v>
      </c>
      <c r="K25" s="37" t="s">
        <v>140</v>
      </c>
      <c r="L25" s="37">
        <v>10</v>
      </c>
    </row>
    <row r="26" spans="1:12" x14ac:dyDescent="0.25">
      <c r="A26" s="36">
        <v>19</v>
      </c>
      <c r="B26" s="37" t="s">
        <v>699</v>
      </c>
      <c r="C26" s="37" t="s">
        <v>106</v>
      </c>
      <c r="D26" s="37" t="s">
        <v>53</v>
      </c>
      <c r="E26" s="40" t="s">
        <v>584</v>
      </c>
      <c r="F26" s="38">
        <v>37952</v>
      </c>
      <c r="G26" s="37" t="s">
        <v>17</v>
      </c>
      <c r="H26" s="37" t="s">
        <v>40</v>
      </c>
      <c r="I26" s="37" t="s">
        <v>387</v>
      </c>
      <c r="J26" s="37" t="s">
        <v>700</v>
      </c>
      <c r="K26" s="37" t="s">
        <v>701</v>
      </c>
      <c r="L26" s="43">
        <v>10</v>
      </c>
    </row>
    <row r="27" spans="1:12" x14ac:dyDescent="0.25">
      <c r="A27" s="36">
        <v>20</v>
      </c>
      <c r="B27" s="43" t="s">
        <v>1903</v>
      </c>
      <c r="C27" s="43" t="s">
        <v>67</v>
      </c>
      <c r="D27" s="43" t="s">
        <v>221</v>
      </c>
      <c r="E27" s="43" t="s">
        <v>584</v>
      </c>
      <c r="F27" s="44">
        <v>37825</v>
      </c>
      <c r="G27" s="43" t="s">
        <v>17</v>
      </c>
      <c r="H27" s="45" t="s">
        <v>114</v>
      </c>
      <c r="I27" s="43" t="s">
        <v>545</v>
      </c>
      <c r="J27" s="43" t="s">
        <v>546</v>
      </c>
      <c r="K27" s="43" t="s">
        <v>547</v>
      </c>
      <c r="L27" s="43"/>
    </row>
    <row r="28" spans="1:12" x14ac:dyDescent="0.25">
      <c r="A28" s="36">
        <v>21</v>
      </c>
      <c r="B28" s="43" t="s">
        <v>675</v>
      </c>
      <c r="C28" s="43" t="s">
        <v>166</v>
      </c>
      <c r="D28" s="43" t="s">
        <v>104</v>
      </c>
      <c r="E28" s="43" t="s">
        <v>584</v>
      </c>
      <c r="F28" s="44">
        <v>37934</v>
      </c>
      <c r="G28" s="43" t="s">
        <v>17</v>
      </c>
      <c r="H28" s="45" t="s">
        <v>30</v>
      </c>
      <c r="I28" s="43" t="s">
        <v>45</v>
      </c>
      <c r="J28" s="43" t="s">
        <v>45</v>
      </c>
      <c r="K28" s="43" t="s">
        <v>56</v>
      </c>
      <c r="L28" s="37">
        <v>10</v>
      </c>
    </row>
    <row r="29" spans="1:12" x14ac:dyDescent="0.25">
      <c r="A29" s="36">
        <v>22</v>
      </c>
      <c r="B29" s="43" t="s">
        <v>674</v>
      </c>
      <c r="C29" s="43" t="s">
        <v>20</v>
      </c>
      <c r="D29" s="43" t="s">
        <v>442</v>
      </c>
      <c r="E29" s="43" t="s">
        <v>584</v>
      </c>
      <c r="F29" s="44">
        <v>37670</v>
      </c>
      <c r="G29" s="43" t="s">
        <v>17</v>
      </c>
      <c r="H29" s="45" t="s">
        <v>253</v>
      </c>
      <c r="I29" s="43" t="s">
        <v>149</v>
      </c>
      <c r="J29" s="43" t="s">
        <v>149</v>
      </c>
      <c r="K29" s="43" t="s">
        <v>385</v>
      </c>
      <c r="L29" s="43">
        <v>10</v>
      </c>
    </row>
    <row r="30" spans="1:12" x14ac:dyDescent="0.25">
      <c r="A30" s="36">
        <v>23</v>
      </c>
      <c r="B30" s="39" t="s">
        <v>673</v>
      </c>
      <c r="C30" s="39" t="s">
        <v>67</v>
      </c>
      <c r="D30" s="39" t="s">
        <v>245</v>
      </c>
      <c r="E30" s="37" t="s">
        <v>584</v>
      </c>
      <c r="F30" s="38">
        <v>37985</v>
      </c>
      <c r="G30" s="37" t="s">
        <v>17</v>
      </c>
      <c r="H30" s="37" t="s">
        <v>30</v>
      </c>
      <c r="I30" s="37" t="s">
        <v>45</v>
      </c>
      <c r="J30" s="37" t="s">
        <v>45</v>
      </c>
      <c r="K30" s="37" t="s">
        <v>668</v>
      </c>
      <c r="L30" s="37">
        <v>10</v>
      </c>
    </row>
    <row r="31" spans="1:12" x14ac:dyDescent="0.25">
      <c r="A31" s="36">
        <v>24</v>
      </c>
      <c r="B31" s="43" t="s">
        <v>672</v>
      </c>
      <c r="C31" s="43" t="s">
        <v>107</v>
      </c>
      <c r="D31" s="43" t="s">
        <v>39</v>
      </c>
      <c r="E31" s="43" t="s">
        <v>584</v>
      </c>
      <c r="F31" s="44">
        <v>37799</v>
      </c>
      <c r="G31" s="43" t="s">
        <v>17</v>
      </c>
      <c r="H31" s="45" t="s">
        <v>326</v>
      </c>
      <c r="I31" s="43" t="s">
        <v>327</v>
      </c>
      <c r="J31" s="43" t="s">
        <v>327</v>
      </c>
      <c r="K31" s="43" t="s">
        <v>688</v>
      </c>
      <c r="L31" s="43">
        <v>10</v>
      </c>
    </row>
    <row r="32" spans="1:12" x14ac:dyDescent="0.25">
      <c r="A32" s="36">
        <v>25</v>
      </c>
      <c r="B32" s="37" t="s">
        <v>536</v>
      </c>
      <c r="C32" s="37" t="s">
        <v>235</v>
      </c>
      <c r="D32" s="37" t="s">
        <v>165</v>
      </c>
      <c r="E32" s="37" t="s">
        <v>583</v>
      </c>
      <c r="F32" s="38">
        <v>37801</v>
      </c>
      <c r="G32" s="37" t="s">
        <v>17</v>
      </c>
      <c r="H32" s="37" t="s">
        <v>30</v>
      </c>
      <c r="I32" s="37" t="s">
        <v>45</v>
      </c>
      <c r="J32" s="37" t="s">
        <v>45</v>
      </c>
      <c r="K32" s="37" t="s">
        <v>537</v>
      </c>
      <c r="L32" s="43">
        <v>10</v>
      </c>
    </row>
    <row r="33" spans="1:12" x14ac:dyDescent="0.25">
      <c r="A33" s="36">
        <v>26</v>
      </c>
      <c r="B33" s="37" t="s">
        <v>217</v>
      </c>
      <c r="C33" s="37" t="s">
        <v>67</v>
      </c>
      <c r="D33" s="37" t="s">
        <v>25</v>
      </c>
      <c r="E33" s="37" t="s">
        <v>584</v>
      </c>
      <c r="F33" s="38">
        <v>37748</v>
      </c>
      <c r="G33" s="37" t="s">
        <v>17</v>
      </c>
      <c r="H33" s="37" t="s">
        <v>30</v>
      </c>
      <c r="I33" s="37" t="s">
        <v>45</v>
      </c>
      <c r="J33" s="37" t="s">
        <v>45</v>
      </c>
      <c r="K33" s="37" t="s">
        <v>92</v>
      </c>
      <c r="L33" s="37">
        <v>10</v>
      </c>
    </row>
    <row r="34" spans="1:12" x14ac:dyDescent="0.25">
      <c r="A34" s="36">
        <v>27</v>
      </c>
      <c r="B34" s="37" t="s">
        <v>378</v>
      </c>
      <c r="C34" s="37" t="s">
        <v>111</v>
      </c>
      <c r="D34" s="37" t="s">
        <v>234</v>
      </c>
      <c r="E34" s="37" t="s">
        <v>584</v>
      </c>
      <c r="F34" s="38">
        <v>37887</v>
      </c>
      <c r="G34" s="37" t="s">
        <v>17</v>
      </c>
      <c r="H34" s="37" t="s">
        <v>200</v>
      </c>
      <c r="I34" s="37" t="s">
        <v>669</v>
      </c>
      <c r="J34" s="37" t="s">
        <v>670</v>
      </c>
      <c r="K34" s="37" t="s">
        <v>671</v>
      </c>
      <c r="L34" s="43">
        <v>10</v>
      </c>
    </row>
    <row r="35" spans="1:12" x14ac:dyDescent="0.25">
      <c r="A35" s="36">
        <v>28</v>
      </c>
      <c r="B35" s="43" t="s">
        <v>270</v>
      </c>
      <c r="C35" s="43" t="s">
        <v>20</v>
      </c>
      <c r="D35" s="43" t="s">
        <v>23</v>
      </c>
      <c r="E35" s="43" t="s">
        <v>584</v>
      </c>
      <c r="F35" s="44">
        <v>37651</v>
      </c>
      <c r="G35" s="43" t="s">
        <v>17</v>
      </c>
      <c r="H35" s="45" t="s">
        <v>30</v>
      </c>
      <c r="I35" s="43" t="s">
        <v>515</v>
      </c>
      <c r="J35" s="43" t="s">
        <v>516</v>
      </c>
      <c r="K35" s="43" t="s">
        <v>517</v>
      </c>
      <c r="L35" s="37">
        <v>10</v>
      </c>
    </row>
    <row r="36" spans="1:12" x14ac:dyDescent="0.25">
      <c r="A36" s="36">
        <v>29</v>
      </c>
      <c r="B36" s="45" t="s">
        <v>322</v>
      </c>
      <c r="C36" s="45" t="s">
        <v>66</v>
      </c>
      <c r="D36" s="45" t="s">
        <v>53</v>
      </c>
      <c r="E36" s="45" t="s">
        <v>584</v>
      </c>
      <c r="F36" s="50">
        <v>37749</v>
      </c>
      <c r="G36" s="45" t="s">
        <v>17</v>
      </c>
      <c r="H36" s="45" t="s">
        <v>435</v>
      </c>
      <c r="I36" s="45" t="s">
        <v>565</v>
      </c>
      <c r="J36" s="45" t="s">
        <v>566</v>
      </c>
      <c r="K36" s="45" t="s">
        <v>567</v>
      </c>
      <c r="L36" s="37">
        <v>10</v>
      </c>
    </row>
    <row r="37" spans="1:12" x14ac:dyDescent="0.25">
      <c r="A37" s="36">
        <v>30</v>
      </c>
      <c r="B37" s="37" t="s">
        <v>555</v>
      </c>
      <c r="C37" s="37" t="s">
        <v>26</v>
      </c>
      <c r="D37" s="37" t="s">
        <v>53</v>
      </c>
      <c r="E37" s="37" t="s">
        <v>584</v>
      </c>
      <c r="F37" s="38">
        <v>37758</v>
      </c>
      <c r="G37" s="37" t="s">
        <v>17</v>
      </c>
      <c r="H37" s="37" t="s">
        <v>30</v>
      </c>
      <c r="I37" s="37" t="s">
        <v>45</v>
      </c>
      <c r="J37" s="37" t="s">
        <v>45</v>
      </c>
      <c r="K37" s="37" t="s">
        <v>668</v>
      </c>
      <c r="L37" s="37">
        <v>10</v>
      </c>
    </row>
    <row r="38" spans="1:12" x14ac:dyDescent="0.25">
      <c r="A38" s="36">
        <v>31</v>
      </c>
      <c r="B38" s="46" t="s">
        <v>657</v>
      </c>
      <c r="C38" s="46" t="s">
        <v>26</v>
      </c>
      <c r="D38" s="46" t="s">
        <v>104</v>
      </c>
      <c r="E38" s="43" t="s">
        <v>584</v>
      </c>
      <c r="F38" s="44">
        <v>37825</v>
      </c>
      <c r="G38" s="43" t="s">
        <v>17</v>
      </c>
      <c r="H38" s="45" t="s">
        <v>452</v>
      </c>
      <c r="I38" s="43" t="s">
        <v>658</v>
      </c>
      <c r="J38" s="43" t="s">
        <v>659</v>
      </c>
      <c r="K38" s="43" t="s">
        <v>660</v>
      </c>
      <c r="L38" s="37">
        <v>10</v>
      </c>
    </row>
    <row r="39" spans="1:12" x14ac:dyDescent="0.25">
      <c r="A39" s="36">
        <v>32</v>
      </c>
      <c r="B39" s="45" t="s">
        <v>1917</v>
      </c>
      <c r="C39" s="45" t="s">
        <v>244</v>
      </c>
      <c r="D39" s="45" t="s">
        <v>112</v>
      </c>
      <c r="E39" s="45" t="s">
        <v>584</v>
      </c>
      <c r="F39" s="44">
        <v>37886</v>
      </c>
      <c r="G39" s="43" t="s">
        <v>17</v>
      </c>
      <c r="H39" s="43" t="s">
        <v>452</v>
      </c>
      <c r="I39" s="43" t="s">
        <v>484</v>
      </c>
      <c r="J39" s="43" t="s">
        <v>484</v>
      </c>
      <c r="K39" s="43" t="s">
        <v>485</v>
      </c>
      <c r="L39" s="37">
        <v>10</v>
      </c>
    </row>
    <row r="40" spans="1:12" x14ac:dyDescent="0.25">
      <c r="A40" s="36">
        <v>33</v>
      </c>
      <c r="B40" s="37" t="s">
        <v>656</v>
      </c>
      <c r="C40" s="37" t="s">
        <v>47</v>
      </c>
      <c r="D40" s="37" t="s">
        <v>466</v>
      </c>
      <c r="E40" s="37" t="s">
        <v>584</v>
      </c>
      <c r="F40" s="38">
        <v>37995</v>
      </c>
      <c r="G40" s="37" t="s">
        <v>17</v>
      </c>
      <c r="H40" s="37" t="s">
        <v>58</v>
      </c>
      <c r="I40" s="37" t="s">
        <v>139</v>
      </c>
      <c r="J40" s="37" t="s">
        <v>853</v>
      </c>
      <c r="K40" s="37" t="s">
        <v>140</v>
      </c>
      <c r="L40" s="37">
        <v>10</v>
      </c>
    </row>
    <row r="41" spans="1:12" x14ac:dyDescent="0.25">
      <c r="A41" s="36">
        <v>34</v>
      </c>
      <c r="B41" s="43" t="s">
        <v>568</v>
      </c>
      <c r="C41" s="43" t="s">
        <v>38</v>
      </c>
      <c r="D41" s="43" t="s">
        <v>25</v>
      </c>
      <c r="E41" s="43" t="s">
        <v>584</v>
      </c>
      <c r="F41" s="44">
        <v>37665</v>
      </c>
      <c r="G41" s="43" t="s">
        <v>17</v>
      </c>
      <c r="H41" s="45" t="s">
        <v>30</v>
      </c>
      <c r="I41" s="43" t="s">
        <v>78</v>
      </c>
      <c r="J41" s="43" t="s">
        <v>569</v>
      </c>
      <c r="K41" s="43" t="s">
        <v>655</v>
      </c>
      <c r="L41" s="37">
        <v>10</v>
      </c>
    </row>
    <row r="42" spans="1:12" x14ac:dyDescent="0.25">
      <c r="A42" s="36">
        <v>35</v>
      </c>
      <c r="B42" s="43" t="s">
        <v>666</v>
      </c>
      <c r="C42" s="43" t="s">
        <v>667</v>
      </c>
      <c r="D42" s="43" t="s">
        <v>25</v>
      </c>
      <c r="E42" s="43" t="s">
        <v>584</v>
      </c>
      <c r="F42" s="44">
        <v>37894</v>
      </c>
      <c r="G42" s="43" t="s">
        <v>33</v>
      </c>
      <c r="H42" s="45" t="s">
        <v>131</v>
      </c>
      <c r="I42" s="43" t="s">
        <v>132</v>
      </c>
      <c r="J42" s="43" t="s">
        <v>133</v>
      </c>
      <c r="K42" s="43" t="s">
        <v>134</v>
      </c>
      <c r="L42" s="37">
        <v>10</v>
      </c>
    </row>
    <row r="43" spans="1:12" x14ac:dyDescent="0.25">
      <c r="A43" s="36">
        <v>36</v>
      </c>
      <c r="B43" s="37" t="s">
        <v>654</v>
      </c>
      <c r="C43" s="37" t="s">
        <v>47</v>
      </c>
      <c r="D43" s="37" t="s">
        <v>23</v>
      </c>
      <c r="E43" s="37" t="s">
        <v>584</v>
      </c>
      <c r="F43" s="38">
        <v>37663</v>
      </c>
      <c r="G43" s="37" t="s">
        <v>17</v>
      </c>
      <c r="H43" s="37" t="s">
        <v>30</v>
      </c>
      <c r="I43" s="37" t="s">
        <v>95</v>
      </c>
      <c r="J43" s="37" t="s">
        <v>96</v>
      </c>
      <c r="K43" s="37" t="s">
        <v>97</v>
      </c>
      <c r="L43" s="37">
        <v>10</v>
      </c>
    </row>
    <row r="44" spans="1:12" x14ac:dyDescent="0.25">
      <c r="A44" s="36">
        <v>37</v>
      </c>
      <c r="B44" s="37" t="s">
        <v>538</v>
      </c>
      <c r="C44" s="37" t="s">
        <v>20</v>
      </c>
      <c r="D44" s="37" t="s">
        <v>39</v>
      </c>
      <c r="E44" s="37" t="s">
        <v>584</v>
      </c>
      <c r="F44" s="38">
        <v>37910</v>
      </c>
      <c r="G44" s="37" t="s">
        <v>17</v>
      </c>
      <c r="H44" s="37" t="s">
        <v>30</v>
      </c>
      <c r="I44" s="37" t="s">
        <v>45</v>
      </c>
      <c r="J44" s="37" t="s">
        <v>45</v>
      </c>
      <c r="K44" s="37" t="s">
        <v>214</v>
      </c>
      <c r="L44" s="37">
        <v>10</v>
      </c>
    </row>
    <row r="45" spans="1:12" x14ac:dyDescent="0.25">
      <c r="A45" s="36">
        <v>38</v>
      </c>
      <c r="B45" s="43" t="s">
        <v>405</v>
      </c>
      <c r="C45" s="43" t="s">
        <v>63</v>
      </c>
      <c r="D45" s="43" t="s">
        <v>216</v>
      </c>
      <c r="E45" s="43" t="s">
        <v>584</v>
      </c>
      <c r="F45" s="44">
        <v>37728</v>
      </c>
      <c r="G45" s="43" t="s">
        <v>17</v>
      </c>
      <c r="H45" s="45" t="s">
        <v>75</v>
      </c>
      <c r="I45" s="43" t="s">
        <v>1413</v>
      </c>
      <c r="J45" s="43" t="s">
        <v>248</v>
      </c>
      <c r="K45" s="43" t="s">
        <v>249</v>
      </c>
      <c r="L45" s="37">
        <v>10</v>
      </c>
    </row>
    <row r="46" spans="1:12" x14ac:dyDescent="0.25">
      <c r="A46" s="36">
        <v>39</v>
      </c>
      <c r="B46" s="37" t="s">
        <v>697</v>
      </c>
      <c r="C46" s="37" t="s">
        <v>135</v>
      </c>
      <c r="D46" s="37" t="s">
        <v>313</v>
      </c>
      <c r="E46" s="37" t="s">
        <v>583</v>
      </c>
      <c r="F46" s="38">
        <v>37741</v>
      </c>
      <c r="G46" s="37" t="s">
        <v>17</v>
      </c>
      <c r="H46" s="37" t="s">
        <v>40</v>
      </c>
      <c r="I46" s="37" t="s">
        <v>46</v>
      </c>
      <c r="J46" s="37" t="s">
        <v>46</v>
      </c>
      <c r="K46" s="37" t="s">
        <v>698</v>
      </c>
      <c r="L46" s="37">
        <v>10</v>
      </c>
    </row>
    <row r="47" spans="1:12" x14ac:dyDescent="0.25">
      <c r="A47" s="36">
        <v>40</v>
      </c>
      <c r="B47" s="43" t="s">
        <v>665</v>
      </c>
      <c r="C47" s="43" t="s">
        <v>406</v>
      </c>
      <c r="D47" s="43" t="s">
        <v>104</v>
      </c>
      <c r="E47" s="43" t="s">
        <v>584</v>
      </c>
      <c r="F47" s="44">
        <v>37732</v>
      </c>
      <c r="G47" s="43" t="s">
        <v>33</v>
      </c>
      <c r="H47" s="45" t="s">
        <v>131</v>
      </c>
      <c r="I47" s="43" t="s">
        <v>132</v>
      </c>
      <c r="J47" s="43" t="s">
        <v>133</v>
      </c>
      <c r="K47" s="43" t="s">
        <v>134</v>
      </c>
      <c r="L47" s="37">
        <v>10</v>
      </c>
    </row>
    <row r="48" spans="1:12" x14ac:dyDescent="0.25">
      <c r="A48" s="36">
        <v>41</v>
      </c>
      <c r="B48" s="37" t="s">
        <v>560</v>
      </c>
      <c r="C48" s="40" t="s">
        <v>561</v>
      </c>
      <c r="D48" s="37" t="s">
        <v>234</v>
      </c>
      <c r="E48" s="37" t="s">
        <v>584</v>
      </c>
      <c r="F48" s="38">
        <v>37645</v>
      </c>
      <c r="G48" s="37" t="s">
        <v>17</v>
      </c>
      <c r="H48" s="37" t="s">
        <v>43</v>
      </c>
      <c r="I48" s="37" t="s">
        <v>562</v>
      </c>
      <c r="J48" s="37" t="s">
        <v>563</v>
      </c>
      <c r="K48" s="37" t="s">
        <v>564</v>
      </c>
      <c r="L48" s="43">
        <v>10</v>
      </c>
    </row>
    <row r="49" spans="1:14" x14ac:dyDescent="0.25">
      <c r="A49" s="36">
        <v>42</v>
      </c>
      <c r="B49" s="37" t="s">
        <v>631</v>
      </c>
      <c r="C49" s="37" t="s">
        <v>69</v>
      </c>
      <c r="D49" s="37" t="s">
        <v>39</v>
      </c>
      <c r="E49" s="37" t="s">
        <v>584</v>
      </c>
      <c r="F49" s="38">
        <v>37817</v>
      </c>
      <c r="G49" s="37" t="s">
        <v>17</v>
      </c>
      <c r="H49" s="37" t="s">
        <v>30</v>
      </c>
      <c r="I49" s="37" t="s">
        <v>524</v>
      </c>
      <c r="J49" s="37" t="s">
        <v>525</v>
      </c>
      <c r="K49" s="37" t="s">
        <v>632</v>
      </c>
      <c r="L49" s="37">
        <v>10</v>
      </c>
      <c r="M49" s="60"/>
      <c r="N49" s="20"/>
    </row>
    <row r="50" spans="1:14" x14ac:dyDescent="0.25">
      <c r="A50" s="36">
        <v>43</v>
      </c>
      <c r="B50" s="37" t="s">
        <v>595</v>
      </c>
      <c r="C50" s="37" t="s">
        <v>66</v>
      </c>
      <c r="D50" s="37" t="s">
        <v>53</v>
      </c>
      <c r="E50" s="37" t="s">
        <v>584</v>
      </c>
      <c r="F50" s="38">
        <v>38100</v>
      </c>
      <c r="G50" s="37" t="s">
        <v>17</v>
      </c>
      <c r="H50" s="37" t="s">
        <v>75</v>
      </c>
      <c r="I50" s="37" t="s">
        <v>231</v>
      </c>
      <c r="J50" s="37" t="s">
        <v>471</v>
      </c>
      <c r="K50" s="37" t="s">
        <v>596</v>
      </c>
      <c r="L50" s="43">
        <v>10</v>
      </c>
    </row>
    <row r="51" spans="1:14" x14ac:dyDescent="0.25">
      <c r="A51" s="36">
        <v>44</v>
      </c>
      <c r="B51" s="43" t="s">
        <v>627</v>
      </c>
      <c r="C51" s="43" t="s">
        <v>288</v>
      </c>
      <c r="D51" s="43" t="s">
        <v>39</v>
      </c>
      <c r="E51" s="43" t="s">
        <v>584</v>
      </c>
      <c r="F51" s="44">
        <v>38044</v>
      </c>
      <c r="G51" s="43" t="s">
        <v>17</v>
      </c>
      <c r="H51" s="45" t="s">
        <v>452</v>
      </c>
      <c r="I51" s="43" t="s">
        <v>628</v>
      </c>
      <c r="J51" s="43" t="s">
        <v>629</v>
      </c>
      <c r="K51" s="43" t="s">
        <v>630</v>
      </c>
      <c r="L51" s="37">
        <v>10</v>
      </c>
    </row>
    <row r="52" spans="1:14" x14ac:dyDescent="0.25">
      <c r="A52" s="36">
        <v>45</v>
      </c>
      <c r="B52" s="37" t="s">
        <v>649</v>
      </c>
      <c r="C52" s="37" t="s">
        <v>650</v>
      </c>
      <c r="D52" s="37" t="s">
        <v>360</v>
      </c>
      <c r="E52" s="37" t="s">
        <v>584</v>
      </c>
      <c r="F52" s="38">
        <v>38096</v>
      </c>
      <c r="G52" s="37" t="s">
        <v>17</v>
      </c>
      <c r="H52" s="37" t="s">
        <v>43</v>
      </c>
      <c r="I52" s="37" t="s">
        <v>83</v>
      </c>
      <c r="J52" s="37" t="s">
        <v>82</v>
      </c>
      <c r="K52" s="37" t="s">
        <v>110</v>
      </c>
      <c r="L52" s="43">
        <v>10</v>
      </c>
    </row>
    <row r="53" spans="1:14" x14ac:dyDescent="0.25">
      <c r="A53" s="36">
        <v>46</v>
      </c>
      <c r="B53" s="37" t="s">
        <v>647</v>
      </c>
      <c r="C53" s="37" t="s">
        <v>572</v>
      </c>
      <c r="D53" s="37" t="s">
        <v>648</v>
      </c>
      <c r="E53" s="37" t="s">
        <v>584</v>
      </c>
      <c r="F53" s="38">
        <v>38051</v>
      </c>
      <c r="G53" s="37" t="s">
        <v>17</v>
      </c>
      <c r="H53" s="37" t="s">
        <v>43</v>
      </c>
      <c r="I53" s="37" t="s">
        <v>395</v>
      </c>
      <c r="J53" s="37" t="s">
        <v>222</v>
      </c>
      <c r="K53" s="37" t="s">
        <v>117</v>
      </c>
      <c r="L53" s="43">
        <v>10</v>
      </c>
    </row>
    <row r="54" spans="1:14" x14ac:dyDescent="0.25">
      <c r="A54" s="36">
        <v>47</v>
      </c>
      <c r="B54" s="45" t="s">
        <v>1348</v>
      </c>
      <c r="C54" s="45" t="s">
        <v>67</v>
      </c>
      <c r="D54" s="45" t="s">
        <v>25</v>
      </c>
      <c r="E54" s="43" t="s">
        <v>584</v>
      </c>
      <c r="F54" s="44">
        <v>37872</v>
      </c>
      <c r="G54" s="43" t="s">
        <v>17</v>
      </c>
      <c r="H54" s="45" t="s">
        <v>182</v>
      </c>
      <c r="I54" s="43" t="s">
        <v>209</v>
      </c>
      <c r="J54" s="43" t="s">
        <v>210</v>
      </c>
      <c r="K54" s="43" t="s">
        <v>211</v>
      </c>
      <c r="L54" s="37">
        <v>10</v>
      </c>
    </row>
    <row r="55" spans="1:14" x14ac:dyDescent="0.25">
      <c r="A55" s="36">
        <v>48</v>
      </c>
      <c r="B55" s="37" t="s">
        <v>624</v>
      </c>
      <c r="C55" s="37" t="s">
        <v>625</v>
      </c>
      <c r="D55" s="37" t="s">
        <v>81</v>
      </c>
      <c r="E55" s="37" t="s">
        <v>583</v>
      </c>
      <c r="F55" s="38">
        <v>37682</v>
      </c>
      <c r="G55" s="37" t="s">
        <v>17</v>
      </c>
      <c r="H55" s="37" t="s">
        <v>182</v>
      </c>
      <c r="I55" s="37" t="s">
        <v>183</v>
      </c>
      <c r="J55" s="37" t="s">
        <v>265</v>
      </c>
      <c r="K55" s="37" t="s">
        <v>626</v>
      </c>
      <c r="L55" s="43">
        <v>10</v>
      </c>
    </row>
    <row r="56" spans="1:14" x14ac:dyDescent="0.25">
      <c r="A56" s="36">
        <v>49</v>
      </c>
      <c r="B56" s="37" t="s">
        <v>619</v>
      </c>
      <c r="C56" s="37" t="s">
        <v>208</v>
      </c>
      <c r="D56" s="37" t="s">
        <v>109</v>
      </c>
      <c r="E56" s="37" t="s">
        <v>584</v>
      </c>
      <c r="F56" s="38">
        <v>37984</v>
      </c>
      <c r="G56" s="37" t="s">
        <v>17</v>
      </c>
      <c r="H56" s="37" t="s">
        <v>58</v>
      </c>
      <c r="I56" s="37" t="s">
        <v>139</v>
      </c>
      <c r="J56" s="37" t="s">
        <v>853</v>
      </c>
      <c r="K56" s="37" t="s">
        <v>140</v>
      </c>
      <c r="L56" s="43">
        <v>10</v>
      </c>
    </row>
    <row r="57" spans="1:14" x14ac:dyDescent="0.25">
      <c r="A57" s="36">
        <v>50</v>
      </c>
      <c r="B57" s="43" t="s">
        <v>623</v>
      </c>
      <c r="C57" s="43" t="s">
        <v>244</v>
      </c>
      <c r="D57" s="43" t="s">
        <v>104</v>
      </c>
      <c r="E57" s="43" t="s">
        <v>584</v>
      </c>
      <c r="F57" s="44">
        <v>37817</v>
      </c>
      <c r="G57" s="43" t="s">
        <v>17</v>
      </c>
      <c r="H57" s="45" t="s">
        <v>182</v>
      </c>
      <c r="I57" s="43" t="s">
        <v>209</v>
      </c>
      <c r="J57" s="43" t="s">
        <v>621</v>
      </c>
      <c r="K57" s="43" t="s">
        <v>622</v>
      </c>
      <c r="L57" s="37">
        <v>10</v>
      </c>
    </row>
    <row r="58" spans="1:14" x14ac:dyDescent="0.25">
      <c r="A58" s="36">
        <v>51</v>
      </c>
      <c r="B58" s="43" t="s">
        <v>618</v>
      </c>
      <c r="C58" s="43" t="s">
        <v>66</v>
      </c>
      <c r="D58" s="43" t="s">
        <v>27</v>
      </c>
      <c r="E58" s="43" t="s">
        <v>584</v>
      </c>
      <c r="F58" s="44">
        <v>37900</v>
      </c>
      <c r="G58" s="43" t="s">
        <v>17</v>
      </c>
      <c r="H58" s="45" t="s">
        <v>58</v>
      </c>
      <c r="I58" s="43" t="s">
        <v>139</v>
      </c>
      <c r="J58" s="43" t="s">
        <v>853</v>
      </c>
      <c r="K58" s="43" t="s">
        <v>140</v>
      </c>
      <c r="L58" s="37">
        <v>10</v>
      </c>
    </row>
    <row r="59" spans="1:14" x14ac:dyDescent="0.25">
      <c r="A59" s="36">
        <v>52</v>
      </c>
      <c r="B59" s="37" t="s">
        <v>661</v>
      </c>
      <c r="C59" s="37" t="s">
        <v>288</v>
      </c>
      <c r="D59" s="37" t="s">
        <v>99</v>
      </c>
      <c r="E59" s="37" t="s">
        <v>584</v>
      </c>
      <c r="F59" s="38">
        <v>37905</v>
      </c>
      <c r="G59" s="37" t="s">
        <v>33</v>
      </c>
      <c r="H59" s="37" t="s">
        <v>37</v>
      </c>
      <c r="I59" s="37" t="s">
        <v>662</v>
      </c>
      <c r="J59" s="37" t="s">
        <v>663</v>
      </c>
      <c r="K59" s="37" t="s">
        <v>664</v>
      </c>
      <c r="L59" s="37">
        <v>10</v>
      </c>
    </row>
    <row r="60" spans="1:14" x14ac:dyDescent="0.25">
      <c r="A60" s="36">
        <v>53</v>
      </c>
      <c r="B60" s="37" t="s">
        <v>615</v>
      </c>
      <c r="C60" s="37" t="s">
        <v>67</v>
      </c>
      <c r="D60" s="37" t="s">
        <v>25</v>
      </c>
      <c r="E60" s="37" t="s">
        <v>584</v>
      </c>
      <c r="F60" s="38">
        <v>38041</v>
      </c>
      <c r="G60" s="37" t="s">
        <v>17</v>
      </c>
      <c r="H60" s="37" t="s">
        <v>30</v>
      </c>
      <c r="I60" s="37" t="s">
        <v>524</v>
      </c>
      <c r="J60" s="37" t="s">
        <v>616</v>
      </c>
      <c r="K60" s="37" t="s">
        <v>617</v>
      </c>
      <c r="L60" s="43">
        <v>10</v>
      </c>
    </row>
    <row r="61" spans="1:14" x14ac:dyDescent="0.25">
      <c r="A61" s="36">
        <v>54</v>
      </c>
      <c r="B61" s="43" t="s">
        <v>614</v>
      </c>
      <c r="C61" s="43" t="s">
        <v>20</v>
      </c>
      <c r="D61" s="43" t="s">
        <v>23</v>
      </c>
      <c r="E61" s="43" t="s">
        <v>584</v>
      </c>
      <c r="F61" s="44">
        <v>37966</v>
      </c>
      <c r="G61" s="43" t="s">
        <v>17</v>
      </c>
      <c r="H61" s="45" t="s">
        <v>30</v>
      </c>
      <c r="I61" s="43" t="s">
        <v>45</v>
      </c>
      <c r="J61" s="43" t="s">
        <v>45</v>
      </c>
      <c r="K61" s="43" t="s">
        <v>56</v>
      </c>
      <c r="L61" s="37">
        <v>10</v>
      </c>
    </row>
    <row r="62" spans="1:14" x14ac:dyDescent="0.25">
      <c r="A62" s="42">
        <v>55</v>
      </c>
      <c r="B62" s="37" t="s">
        <v>613</v>
      </c>
      <c r="C62" s="37" t="s">
        <v>26</v>
      </c>
      <c r="D62" s="37" t="s">
        <v>99</v>
      </c>
      <c r="E62" s="37" t="s">
        <v>584</v>
      </c>
      <c r="F62" s="38">
        <v>37903</v>
      </c>
      <c r="G62" s="37" t="s">
        <v>17</v>
      </c>
      <c r="H62" s="37" t="s">
        <v>58</v>
      </c>
      <c r="I62" s="37" t="s">
        <v>139</v>
      </c>
      <c r="J62" s="37" t="s">
        <v>853</v>
      </c>
      <c r="K62" s="37" t="s">
        <v>140</v>
      </c>
      <c r="L62" s="43">
        <v>10</v>
      </c>
    </row>
    <row r="63" spans="1:14" x14ac:dyDescent="0.25">
      <c r="A63" s="42">
        <v>56</v>
      </c>
      <c r="B63" s="37" t="s">
        <v>646</v>
      </c>
      <c r="C63" s="37" t="s">
        <v>63</v>
      </c>
      <c r="D63" s="37" t="s">
        <v>104</v>
      </c>
      <c r="E63" s="37" t="s">
        <v>584</v>
      </c>
      <c r="F63" s="38">
        <v>37886</v>
      </c>
      <c r="G63" s="37" t="s">
        <v>17</v>
      </c>
      <c r="H63" s="37" t="s">
        <v>43</v>
      </c>
      <c r="I63" s="37" t="s">
        <v>83</v>
      </c>
      <c r="J63" s="37" t="s">
        <v>82</v>
      </c>
      <c r="K63" s="37" t="s">
        <v>110</v>
      </c>
      <c r="L63" s="43">
        <v>10</v>
      </c>
    </row>
    <row r="64" spans="1:14" x14ac:dyDescent="0.25">
      <c r="A64" s="42">
        <v>57</v>
      </c>
      <c r="B64" s="37" t="s">
        <v>609</v>
      </c>
      <c r="C64" s="37" t="s">
        <v>610</v>
      </c>
      <c r="D64" s="37" t="s">
        <v>168</v>
      </c>
      <c r="E64" s="37" t="s">
        <v>583</v>
      </c>
      <c r="F64" s="38">
        <v>37802</v>
      </c>
      <c r="G64" s="37" t="s">
        <v>17</v>
      </c>
      <c r="H64" s="37" t="s">
        <v>30</v>
      </c>
      <c r="I64" s="37" t="s">
        <v>524</v>
      </c>
      <c r="J64" s="37" t="s">
        <v>611</v>
      </c>
      <c r="K64" s="37" t="s">
        <v>612</v>
      </c>
      <c r="L64" s="37">
        <v>10</v>
      </c>
    </row>
    <row r="65" spans="1:14" x14ac:dyDescent="0.25">
      <c r="A65" s="42">
        <v>58</v>
      </c>
      <c r="B65" s="43" t="s">
        <v>620</v>
      </c>
      <c r="C65" s="43" t="s">
        <v>289</v>
      </c>
      <c r="D65" s="43" t="s">
        <v>53</v>
      </c>
      <c r="E65" s="43" t="s">
        <v>584</v>
      </c>
      <c r="F65" s="44">
        <v>37688</v>
      </c>
      <c r="G65" s="43" t="s">
        <v>17</v>
      </c>
      <c r="H65" s="45" t="s">
        <v>182</v>
      </c>
      <c r="I65" s="43" t="s">
        <v>209</v>
      </c>
      <c r="J65" s="43" t="s">
        <v>621</v>
      </c>
      <c r="K65" s="43" t="s">
        <v>622</v>
      </c>
      <c r="L65" s="37">
        <v>10</v>
      </c>
      <c r="M65" s="60"/>
      <c r="N65" s="20"/>
    </row>
    <row r="66" spans="1:14" x14ac:dyDescent="0.25">
      <c r="A66" s="42">
        <v>59</v>
      </c>
      <c r="B66" s="37" t="s">
        <v>644</v>
      </c>
      <c r="C66" s="37" t="s">
        <v>315</v>
      </c>
      <c r="D66" s="37" t="s">
        <v>645</v>
      </c>
      <c r="E66" s="37" t="s">
        <v>584</v>
      </c>
      <c r="F66" s="38">
        <v>38306</v>
      </c>
      <c r="G66" s="37" t="s">
        <v>17</v>
      </c>
      <c r="H66" s="37" t="s">
        <v>43</v>
      </c>
      <c r="I66" s="37" t="s">
        <v>83</v>
      </c>
      <c r="J66" s="37" t="s">
        <v>82</v>
      </c>
      <c r="K66" s="37" t="s">
        <v>110</v>
      </c>
      <c r="L66" s="43">
        <v>10</v>
      </c>
    </row>
    <row r="67" spans="1:14" x14ac:dyDescent="0.25">
      <c r="A67" s="42">
        <v>60</v>
      </c>
      <c r="B67" s="37" t="s">
        <v>475</v>
      </c>
      <c r="C67" s="37" t="s">
        <v>105</v>
      </c>
      <c r="D67" s="37" t="s">
        <v>39</v>
      </c>
      <c r="E67" s="37" t="s">
        <v>584</v>
      </c>
      <c r="F67" s="38">
        <v>37805</v>
      </c>
      <c r="G67" s="37" t="s">
        <v>17</v>
      </c>
      <c r="H67" s="37" t="s">
        <v>30</v>
      </c>
      <c r="I67" s="37" t="s">
        <v>45</v>
      </c>
      <c r="J67" s="37" t="s">
        <v>45</v>
      </c>
      <c r="K67" s="37" t="s">
        <v>214</v>
      </c>
      <c r="L67" s="43">
        <v>10</v>
      </c>
    </row>
    <row r="68" spans="1:14" x14ac:dyDescent="0.25">
      <c r="A68" s="42">
        <v>61</v>
      </c>
      <c r="B68" s="43" t="s">
        <v>556</v>
      </c>
      <c r="C68" s="43" t="s">
        <v>26</v>
      </c>
      <c r="D68" s="43" t="s">
        <v>112</v>
      </c>
      <c r="E68" s="43" t="s">
        <v>584</v>
      </c>
      <c r="F68" s="44">
        <v>37731</v>
      </c>
      <c r="G68" s="43" t="s">
        <v>17</v>
      </c>
      <c r="H68" s="45" t="s">
        <v>30</v>
      </c>
      <c r="I68" s="43" t="s">
        <v>45</v>
      </c>
      <c r="J68" s="43" t="s">
        <v>45</v>
      </c>
      <c r="K68" s="43" t="s">
        <v>189</v>
      </c>
      <c r="L68" s="37">
        <v>10</v>
      </c>
    </row>
    <row r="69" spans="1:14" x14ac:dyDescent="0.25">
      <c r="A69" s="42">
        <v>62</v>
      </c>
      <c r="B69" s="37" t="s">
        <v>539</v>
      </c>
      <c r="C69" s="37" t="s">
        <v>38</v>
      </c>
      <c r="D69" s="37" t="s">
        <v>540</v>
      </c>
      <c r="E69" s="37" t="s">
        <v>584</v>
      </c>
      <c r="F69" s="38">
        <v>38015</v>
      </c>
      <c r="G69" s="37" t="s">
        <v>17</v>
      </c>
      <c r="H69" s="37" t="s">
        <v>30</v>
      </c>
      <c r="I69" s="37" t="s">
        <v>95</v>
      </c>
      <c r="J69" s="37" t="s">
        <v>96</v>
      </c>
      <c r="K69" s="37" t="s">
        <v>97</v>
      </c>
      <c r="L69" s="43">
        <v>10</v>
      </c>
    </row>
    <row r="70" spans="1:14" x14ac:dyDescent="0.25">
      <c r="A70" s="42">
        <v>63</v>
      </c>
      <c r="B70" s="39" t="s">
        <v>849</v>
      </c>
      <c r="C70" s="39" t="s">
        <v>63</v>
      </c>
      <c r="D70" s="39" t="s">
        <v>1357</v>
      </c>
      <c r="E70" s="37" t="s">
        <v>584</v>
      </c>
      <c r="F70" s="38">
        <v>37911</v>
      </c>
      <c r="G70" s="37" t="s">
        <v>17</v>
      </c>
      <c r="H70" s="37" t="s">
        <v>43</v>
      </c>
      <c r="I70" s="37" t="s">
        <v>279</v>
      </c>
      <c r="J70" s="37" t="s">
        <v>1359</v>
      </c>
      <c r="K70" s="37" t="s">
        <v>1358</v>
      </c>
      <c r="L70" s="37">
        <v>10</v>
      </c>
    </row>
    <row r="71" spans="1:14" x14ac:dyDescent="0.25">
      <c r="A71" s="42">
        <v>64</v>
      </c>
      <c r="B71" s="37" t="s">
        <v>608</v>
      </c>
      <c r="C71" s="37" t="s">
        <v>20</v>
      </c>
      <c r="D71" s="37" t="s">
        <v>39</v>
      </c>
      <c r="E71" s="37" t="s">
        <v>584</v>
      </c>
      <c r="F71" s="38">
        <v>37885</v>
      </c>
      <c r="G71" s="37" t="s">
        <v>17</v>
      </c>
      <c r="H71" s="37" t="s">
        <v>30</v>
      </c>
      <c r="I71" s="37" t="s">
        <v>45</v>
      </c>
      <c r="J71" s="37" t="s">
        <v>45</v>
      </c>
      <c r="K71" s="37" t="s">
        <v>142</v>
      </c>
      <c r="L71" s="37">
        <v>10</v>
      </c>
    </row>
    <row r="72" spans="1:14" x14ac:dyDescent="0.25">
      <c r="A72" s="42">
        <v>65</v>
      </c>
      <c r="B72" s="43" t="s">
        <v>607</v>
      </c>
      <c r="C72" s="43" t="s">
        <v>38</v>
      </c>
      <c r="D72" s="43" t="s">
        <v>442</v>
      </c>
      <c r="E72" s="43" t="s">
        <v>584</v>
      </c>
      <c r="F72" s="44">
        <v>37745</v>
      </c>
      <c r="G72" s="43" t="s">
        <v>17</v>
      </c>
      <c r="H72" s="45" t="s">
        <v>30</v>
      </c>
      <c r="I72" s="43" t="s">
        <v>45</v>
      </c>
      <c r="J72" s="43" t="s">
        <v>45</v>
      </c>
      <c r="K72" s="43" t="s">
        <v>142</v>
      </c>
      <c r="L72" s="37">
        <v>10</v>
      </c>
    </row>
    <row r="73" spans="1:14" x14ac:dyDescent="0.25">
      <c r="A73" s="42">
        <v>66</v>
      </c>
      <c r="B73" s="43" t="s">
        <v>557</v>
      </c>
      <c r="C73" s="43" t="s">
        <v>317</v>
      </c>
      <c r="D73" s="43" t="s">
        <v>558</v>
      </c>
      <c r="E73" s="43" t="s">
        <v>584</v>
      </c>
      <c r="F73" s="44">
        <v>37999</v>
      </c>
      <c r="G73" s="43" t="s">
        <v>17</v>
      </c>
      <c r="H73" s="45" t="s">
        <v>30</v>
      </c>
      <c r="I73" s="43" t="s">
        <v>78</v>
      </c>
      <c r="J73" s="43" t="s">
        <v>193</v>
      </c>
      <c r="K73" s="43" t="s">
        <v>194</v>
      </c>
      <c r="L73" s="37">
        <v>10</v>
      </c>
    </row>
    <row r="74" spans="1:14" x14ac:dyDescent="0.25">
      <c r="A74" s="42">
        <v>67</v>
      </c>
      <c r="B74" s="37" t="s">
        <v>604</v>
      </c>
      <c r="C74" s="37" t="s">
        <v>57</v>
      </c>
      <c r="D74" s="37" t="s">
        <v>68</v>
      </c>
      <c r="E74" s="37" t="s">
        <v>584</v>
      </c>
      <c r="F74" s="38">
        <v>37821</v>
      </c>
      <c r="G74" s="37" t="s">
        <v>17</v>
      </c>
      <c r="H74" s="37" t="s">
        <v>225</v>
      </c>
      <c r="I74" s="37" t="s">
        <v>333</v>
      </c>
      <c r="J74" s="37" t="s">
        <v>333</v>
      </c>
      <c r="K74" s="37" t="s">
        <v>606</v>
      </c>
      <c r="L74" s="37">
        <v>10</v>
      </c>
    </row>
    <row r="75" spans="1:14" x14ac:dyDescent="0.25">
      <c r="A75" s="42">
        <v>68</v>
      </c>
      <c r="B75" s="37" t="s">
        <v>639</v>
      </c>
      <c r="C75" s="37" t="s">
        <v>640</v>
      </c>
      <c r="D75" s="37" t="s">
        <v>641</v>
      </c>
      <c r="E75" s="37" t="s">
        <v>584</v>
      </c>
      <c r="F75" s="38">
        <v>38038</v>
      </c>
      <c r="G75" s="37" t="s">
        <v>17</v>
      </c>
      <c r="H75" s="37" t="s">
        <v>43</v>
      </c>
      <c r="I75" s="37" t="s">
        <v>228</v>
      </c>
      <c r="J75" s="37" t="s">
        <v>642</v>
      </c>
      <c r="K75" s="37" t="s">
        <v>643</v>
      </c>
      <c r="L75" s="43">
        <v>10</v>
      </c>
    </row>
    <row r="76" spans="1:14" x14ac:dyDescent="0.25">
      <c r="A76" s="42">
        <v>69</v>
      </c>
      <c r="B76" s="37" t="s">
        <v>603</v>
      </c>
      <c r="C76" s="40" t="s">
        <v>121</v>
      </c>
      <c r="D76" s="37" t="s">
        <v>25</v>
      </c>
      <c r="E76" s="37" t="s">
        <v>584</v>
      </c>
      <c r="F76" s="38">
        <v>37825</v>
      </c>
      <c r="G76" s="37" t="s">
        <v>17</v>
      </c>
      <c r="H76" s="37" t="s">
        <v>225</v>
      </c>
      <c r="I76" s="37" t="s">
        <v>227</v>
      </c>
      <c r="J76" s="37" t="s">
        <v>226</v>
      </c>
      <c r="K76" s="37" t="s">
        <v>605</v>
      </c>
      <c r="L76" s="37">
        <v>10</v>
      </c>
    </row>
    <row r="77" spans="1:14" x14ac:dyDescent="0.25">
      <c r="A77" s="42">
        <v>70</v>
      </c>
      <c r="B77" s="37" t="s">
        <v>602</v>
      </c>
      <c r="C77" s="37" t="s">
        <v>561</v>
      </c>
      <c r="D77" s="37" t="s">
        <v>68</v>
      </c>
      <c r="E77" s="37" t="s">
        <v>584</v>
      </c>
      <c r="F77" s="38">
        <v>37711</v>
      </c>
      <c r="G77" s="37" t="s">
        <v>17</v>
      </c>
      <c r="H77" s="37" t="s">
        <v>30</v>
      </c>
      <c r="I77" s="37" t="s">
        <v>45</v>
      </c>
      <c r="J77" s="37" t="s">
        <v>45</v>
      </c>
      <c r="K77" s="37" t="s">
        <v>189</v>
      </c>
      <c r="L77" s="37">
        <v>10</v>
      </c>
    </row>
    <row r="78" spans="1:14" x14ac:dyDescent="0.25">
      <c r="A78" s="42">
        <v>71</v>
      </c>
      <c r="B78" s="37" t="s">
        <v>600</v>
      </c>
      <c r="C78" s="37" t="s">
        <v>67</v>
      </c>
      <c r="D78" s="37" t="s">
        <v>68</v>
      </c>
      <c r="E78" s="37" t="s">
        <v>584</v>
      </c>
      <c r="F78" s="38">
        <v>38635</v>
      </c>
      <c r="G78" s="37" t="s">
        <v>17</v>
      </c>
      <c r="H78" s="37" t="s">
        <v>19</v>
      </c>
      <c r="I78" s="37" t="s">
        <v>463</v>
      </c>
      <c r="J78" s="37" t="s">
        <v>463</v>
      </c>
      <c r="K78" s="37" t="s">
        <v>601</v>
      </c>
      <c r="L78" s="37">
        <v>10</v>
      </c>
    </row>
    <row r="79" spans="1:14" x14ac:dyDescent="0.25">
      <c r="A79" s="42">
        <v>72</v>
      </c>
      <c r="B79" s="37" t="s">
        <v>634</v>
      </c>
      <c r="C79" s="37" t="s">
        <v>635</v>
      </c>
      <c r="D79" s="37" t="s">
        <v>456</v>
      </c>
      <c r="E79" s="49" t="s">
        <v>583</v>
      </c>
      <c r="F79" s="38">
        <v>38093</v>
      </c>
      <c r="G79" s="37" t="s">
        <v>17</v>
      </c>
      <c r="H79" s="37" t="s">
        <v>43</v>
      </c>
      <c r="I79" s="37" t="s">
        <v>636</v>
      </c>
      <c r="J79" s="37" t="s">
        <v>637</v>
      </c>
      <c r="K79" s="37" t="s">
        <v>638</v>
      </c>
      <c r="L79" s="37">
        <v>10</v>
      </c>
    </row>
    <row r="80" spans="1:14" x14ac:dyDescent="0.25">
      <c r="A80" s="42">
        <v>73</v>
      </c>
      <c r="B80" s="43" t="s">
        <v>532</v>
      </c>
      <c r="C80" s="43" t="s">
        <v>508</v>
      </c>
      <c r="D80" s="43" t="s">
        <v>112</v>
      </c>
      <c r="E80" s="43" t="s">
        <v>584</v>
      </c>
      <c r="F80" s="44">
        <v>37857</v>
      </c>
      <c r="G80" s="43" t="s">
        <v>17</v>
      </c>
      <c r="H80" s="45" t="s">
        <v>30</v>
      </c>
      <c r="I80" s="43" t="s">
        <v>45</v>
      </c>
      <c r="J80" s="43" t="s">
        <v>45</v>
      </c>
      <c r="K80" s="43" t="s">
        <v>186</v>
      </c>
      <c r="L80" s="37">
        <v>10</v>
      </c>
    </row>
    <row r="81" spans="1:12" x14ac:dyDescent="0.25">
      <c r="A81" s="42">
        <v>74</v>
      </c>
      <c r="B81" s="37" t="s">
        <v>550</v>
      </c>
      <c r="C81" s="37" t="s">
        <v>289</v>
      </c>
      <c r="D81" s="37" t="s">
        <v>53</v>
      </c>
      <c r="E81" s="37" t="s">
        <v>584</v>
      </c>
      <c r="F81" s="38">
        <v>38055</v>
      </c>
      <c r="G81" s="37" t="s">
        <v>17</v>
      </c>
      <c r="H81" s="37" t="s">
        <v>43</v>
      </c>
      <c r="I81" s="37" t="s">
        <v>387</v>
      </c>
      <c r="J81" s="37" t="s">
        <v>633</v>
      </c>
      <c r="K81" s="37" t="s">
        <v>388</v>
      </c>
      <c r="L81" s="43">
        <v>10</v>
      </c>
    </row>
    <row r="82" spans="1:12" x14ac:dyDescent="0.25">
      <c r="A82" s="42">
        <v>75</v>
      </c>
      <c r="B82" s="43" t="s">
        <v>594</v>
      </c>
      <c r="C82" s="43" t="s">
        <v>24</v>
      </c>
      <c r="D82" s="43" t="s">
        <v>79</v>
      </c>
      <c r="E82" s="43" t="s">
        <v>584</v>
      </c>
      <c r="F82" s="44">
        <v>37886</v>
      </c>
      <c r="G82" s="43" t="s">
        <v>17</v>
      </c>
      <c r="H82" s="45" t="s">
        <v>58</v>
      </c>
      <c r="I82" s="43" t="s">
        <v>139</v>
      </c>
      <c r="J82" s="43" t="s">
        <v>853</v>
      </c>
      <c r="K82" s="43" t="s">
        <v>140</v>
      </c>
      <c r="L82" s="37">
        <v>10</v>
      </c>
    </row>
    <row r="83" spans="1:12" x14ac:dyDescent="0.25">
      <c r="A83" s="48">
        <v>76</v>
      </c>
      <c r="B83" s="37" t="s">
        <v>695</v>
      </c>
      <c r="C83" s="37" t="s">
        <v>107</v>
      </c>
      <c r="D83" s="37" t="s">
        <v>39</v>
      </c>
      <c r="E83" s="37" t="s">
        <v>584</v>
      </c>
      <c r="F83" s="38">
        <v>37807</v>
      </c>
      <c r="G83" s="37" t="s">
        <v>17</v>
      </c>
      <c r="H83" s="37" t="s">
        <v>40</v>
      </c>
      <c r="I83" s="37" t="s">
        <v>46</v>
      </c>
      <c r="J83" s="37" t="s">
        <v>46</v>
      </c>
      <c r="K83" s="37" t="s">
        <v>696</v>
      </c>
      <c r="L83" s="43">
        <v>10</v>
      </c>
    </row>
  </sheetData>
  <sortState ref="B9:L83">
    <sortCondition ref="B8"/>
  </sortState>
  <mergeCells count="4">
    <mergeCell ref="A1:L1"/>
    <mergeCell ref="A2:L2"/>
    <mergeCell ref="B3:D3"/>
    <mergeCell ref="J3:L3"/>
  </mergeCells>
  <dataValidations count="1">
    <dataValidation allowBlank="1" showInputMessage="1" showErrorMessage="1" sqref="K9:L9 K32:L32 C7 K50:L50 B50 B9 B32"/>
  </dataValidations>
  <pageMargins left="0.7" right="0.7" top="0.75" bottom="0.75" header="0.3" footer="0.3"/>
  <pageSetup paperSize="9"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workbookViewId="0">
      <selection activeCell="B43" sqref="B43"/>
    </sheetView>
  </sheetViews>
  <sheetFormatPr defaultRowHeight="14.3" x14ac:dyDescent="0.25"/>
  <cols>
    <col min="1" max="1" width="6.125" customWidth="1"/>
    <col min="2" max="2" width="14.25" customWidth="1"/>
    <col min="3" max="3" width="15.375" customWidth="1"/>
    <col min="4" max="4" width="18.875" customWidth="1"/>
    <col min="5" max="5" width="9.875" bestFit="1" customWidth="1"/>
    <col min="6" max="6" width="12.125" customWidth="1"/>
    <col min="7" max="7" width="13.625" customWidth="1"/>
    <col min="8" max="8" width="20.75" customWidth="1"/>
    <col min="9" max="9" width="16.875" customWidth="1"/>
    <col min="10" max="10" width="13.875" customWidth="1"/>
    <col min="11" max="11" width="29.625" customWidth="1"/>
    <col min="12" max="12" width="11.25" customWidth="1"/>
  </cols>
  <sheetData>
    <row r="1" spans="1:12" x14ac:dyDescent="0.25">
      <c r="A1" s="61" t="s">
        <v>585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x14ac:dyDescent="0.25">
      <c r="A2" s="62" t="s">
        <v>592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x14ac:dyDescent="0.25">
      <c r="A3" s="1"/>
      <c r="B3" s="63" t="s">
        <v>481</v>
      </c>
      <c r="C3" s="63"/>
      <c r="D3" s="63"/>
      <c r="E3" s="35"/>
      <c r="F3" s="29"/>
      <c r="G3" s="29"/>
      <c r="H3" s="29"/>
      <c r="I3" s="29"/>
      <c r="J3" s="63"/>
      <c r="K3" s="63"/>
      <c r="L3" s="63"/>
    </row>
    <row r="4" spans="1:12" x14ac:dyDescent="0.25">
      <c r="A4" s="4"/>
      <c r="B4" s="4" t="s">
        <v>586</v>
      </c>
      <c r="C4" s="4">
        <v>11</v>
      </c>
      <c r="D4" s="4"/>
      <c r="E4" s="4"/>
      <c r="F4" s="4"/>
      <c r="G4" s="4"/>
      <c r="H4" s="4"/>
      <c r="I4" s="4"/>
      <c r="J4" s="5"/>
      <c r="K4" s="6"/>
      <c r="L4" s="6"/>
    </row>
    <row r="5" spans="1:12" x14ac:dyDescent="0.25">
      <c r="A5" s="8"/>
      <c r="B5" s="9" t="s">
        <v>480</v>
      </c>
      <c r="C5" s="10" t="s">
        <v>703</v>
      </c>
      <c r="D5" s="11"/>
      <c r="E5" s="11"/>
      <c r="F5" s="11"/>
      <c r="G5" s="11"/>
      <c r="H5" s="11"/>
      <c r="I5" s="11"/>
      <c r="J5" s="12"/>
      <c r="K5" s="13"/>
      <c r="L5" s="13"/>
    </row>
    <row r="6" spans="1:12" ht="23.1" customHeight="1" x14ac:dyDescent="0.25">
      <c r="A6" s="28" t="s">
        <v>2</v>
      </c>
      <c r="B6" s="26" t="s">
        <v>3</v>
      </c>
      <c r="C6" s="26" t="s">
        <v>4</v>
      </c>
      <c r="D6" s="26" t="s">
        <v>5</v>
      </c>
      <c r="E6" s="26" t="s">
        <v>582</v>
      </c>
      <c r="F6" s="26" t="s">
        <v>9</v>
      </c>
      <c r="G6" s="26" t="s">
        <v>10</v>
      </c>
      <c r="H6" s="26" t="s">
        <v>11</v>
      </c>
      <c r="I6" s="26" t="s">
        <v>12</v>
      </c>
      <c r="J6" s="26" t="s">
        <v>13</v>
      </c>
      <c r="K6" s="26" t="s">
        <v>6</v>
      </c>
      <c r="L6" s="26" t="s">
        <v>7</v>
      </c>
    </row>
    <row r="7" spans="1:12" x14ac:dyDescent="0.25">
      <c r="A7" s="36">
        <v>1</v>
      </c>
      <c r="B7" s="43" t="s">
        <v>819</v>
      </c>
      <c r="C7" s="43" t="s">
        <v>111</v>
      </c>
      <c r="D7" s="43" t="s">
        <v>234</v>
      </c>
      <c r="E7" s="43" t="s">
        <v>584</v>
      </c>
      <c r="F7" s="44">
        <v>37462</v>
      </c>
      <c r="G7" s="43" t="s">
        <v>17</v>
      </c>
      <c r="H7" s="45" t="s">
        <v>40</v>
      </c>
      <c r="I7" s="43" t="s">
        <v>46</v>
      </c>
      <c r="J7" s="43" t="s">
        <v>46</v>
      </c>
      <c r="K7" s="43" t="s">
        <v>820</v>
      </c>
      <c r="L7" s="37">
        <v>11</v>
      </c>
    </row>
    <row r="8" spans="1:12" x14ac:dyDescent="0.25">
      <c r="A8" s="36">
        <v>2</v>
      </c>
      <c r="B8" s="43" t="s">
        <v>541</v>
      </c>
      <c r="C8" s="43" t="s">
        <v>63</v>
      </c>
      <c r="D8" s="43" t="s">
        <v>295</v>
      </c>
      <c r="E8" s="43" t="s">
        <v>584</v>
      </c>
      <c r="F8" s="44">
        <v>37447</v>
      </c>
      <c r="G8" s="43" t="s">
        <v>17</v>
      </c>
      <c r="H8" s="45" t="s">
        <v>30</v>
      </c>
      <c r="I8" s="43" t="s">
        <v>708</v>
      </c>
      <c r="J8" s="43" t="s">
        <v>808</v>
      </c>
      <c r="K8" s="43" t="s">
        <v>710</v>
      </c>
      <c r="L8" s="43">
        <v>11</v>
      </c>
    </row>
    <row r="9" spans="1:12" x14ac:dyDescent="0.25">
      <c r="A9" s="36">
        <v>3</v>
      </c>
      <c r="B9" s="37" t="s">
        <v>753</v>
      </c>
      <c r="C9" s="37" t="s">
        <v>57</v>
      </c>
      <c r="D9" s="37" t="s">
        <v>48</v>
      </c>
      <c r="E9" s="37" t="s">
        <v>584</v>
      </c>
      <c r="F9" s="38">
        <v>37518</v>
      </c>
      <c r="G9" s="37" t="s">
        <v>17</v>
      </c>
      <c r="H9" s="37" t="s">
        <v>115</v>
      </c>
      <c r="I9" s="37" t="s">
        <v>115</v>
      </c>
      <c r="J9" s="37" t="s">
        <v>44</v>
      </c>
      <c r="K9" s="37" t="s">
        <v>754</v>
      </c>
      <c r="L9" s="37">
        <v>11</v>
      </c>
    </row>
    <row r="10" spans="1:12" x14ac:dyDescent="0.25">
      <c r="A10" s="36">
        <v>4</v>
      </c>
      <c r="B10" s="45" t="s">
        <v>804</v>
      </c>
      <c r="C10" s="45" t="s">
        <v>38</v>
      </c>
      <c r="D10" s="45" t="s">
        <v>68</v>
      </c>
      <c r="E10" s="43" t="s">
        <v>584</v>
      </c>
      <c r="F10" s="44">
        <v>37243</v>
      </c>
      <c r="G10" s="43" t="s">
        <v>17</v>
      </c>
      <c r="H10" s="45" t="s">
        <v>137</v>
      </c>
      <c r="I10" s="43" t="s">
        <v>805</v>
      </c>
      <c r="J10" s="43" t="s">
        <v>805</v>
      </c>
      <c r="K10" s="43" t="s">
        <v>806</v>
      </c>
      <c r="L10" s="37">
        <v>11</v>
      </c>
    </row>
    <row r="11" spans="1:12" x14ac:dyDescent="0.25">
      <c r="A11" s="36">
        <v>5</v>
      </c>
      <c r="B11" s="37" t="s">
        <v>1356</v>
      </c>
      <c r="C11" s="37" t="s">
        <v>268</v>
      </c>
      <c r="D11" s="37" t="s">
        <v>122</v>
      </c>
      <c r="E11" s="37" t="s">
        <v>584</v>
      </c>
      <c r="F11" s="38">
        <v>37290</v>
      </c>
      <c r="G11" s="37" t="s">
        <v>17</v>
      </c>
      <c r="H11" s="37" t="s">
        <v>172</v>
      </c>
      <c r="I11" s="37" t="s">
        <v>577</v>
      </c>
      <c r="J11" s="37" t="s">
        <v>577</v>
      </c>
      <c r="K11" s="37" t="s">
        <v>712</v>
      </c>
      <c r="L11" s="37">
        <v>11</v>
      </c>
    </row>
    <row r="12" spans="1:12" x14ac:dyDescent="0.25">
      <c r="A12" s="36">
        <v>6</v>
      </c>
      <c r="B12" s="37" t="s">
        <v>751</v>
      </c>
      <c r="C12" s="37" t="s">
        <v>335</v>
      </c>
      <c r="D12" s="37" t="s">
        <v>130</v>
      </c>
      <c r="E12" s="37" t="s">
        <v>584</v>
      </c>
      <c r="F12" s="38">
        <v>37620</v>
      </c>
      <c r="G12" s="37" t="s">
        <v>17</v>
      </c>
      <c r="H12" s="37" t="s">
        <v>115</v>
      </c>
      <c r="I12" s="37" t="s">
        <v>115</v>
      </c>
      <c r="J12" s="37" t="s">
        <v>44</v>
      </c>
      <c r="K12" s="37" t="s">
        <v>752</v>
      </c>
      <c r="L12" s="37">
        <v>11</v>
      </c>
    </row>
    <row r="13" spans="1:12" x14ac:dyDescent="0.25">
      <c r="A13" s="36">
        <v>7</v>
      </c>
      <c r="B13" s="37" t="s">
        <v>801</v>
      </c>
      <c r="C13" s="40" t="s">
        <v>66</v>
      </c>
      <c r="D13" s="37" t="s">
        <v>295</v>
      </c>
      <c r="E13" s="37" t="s">
        <v>584</v>
      </c>
      <c r="F13" s="38">
        <v>37458</v>
      </c>
      <c r="G13" s="37" t="s">
        <v>17</v>
      </c>
      <c r="H13" s="37" t="s">
        <v>30</v>
      </c>
      <c r="I13" s="37" t="s">
        <v>65</v>
      </c>
      <c r="J13" s="37" t="s">
        <v>802</v>
      </c>
      <c r="K13" s="37" t="s">
        <v>803</v>
      </c>
      <c r="L13" s="37">
        <v>11</v>
      </c>
    </row>
    <row r="14" spans="1:12" x14ac:dyDescent="0.25">
      <c r="A14" s="36">
        <v>8</v>
      </c>
      <c r="B14" s="37" t="s">
        <v>781</v>
      </c>
      <c r="C14" s="37" t="s">
        <v>63</v>
      </c>
      <c r="D14" s="37" t="s">
        <v>53</v>
      </c>
      <c r="E14" s="37" t="s">
        <v>584</v>
      </c>
      <c r="F14" s="38">
        <v>37518</v>
      </c>
      <c r="G14" s="37" t="s">
        <v>17</v>
      </c>
      <c r="H14" s="37" t="s">
        <v>43</v>
      </c>
      <c r="I14" s="37" t="s">
        <v>279</v>
      </c>
      <c r="J14" s="37" t="s">
        <v>280</v>
      </c>
      <c r="K14" s="37" t="s">
        <v>780</v>
      </c>
      <c r="L14" s="43">
        <v>11</v>
      </c>
    </row>
    <row r="15" spans="1:12" x14ac:dyDescent="0.25">
      <c r="A15" s="36">
        <v>9</v>
      </c>
      <c r="B15" s="37" t="s">
        <v>800</v>
      </c>
      <c r="C15" s="37" t="s">
        <v>38</v>
      </c>
      <c r="D15" s="37" t="s">
        <v>108</v>
      </c>
      <c r="E15" s="37" t="s">
        <v>584</v>
      </c>
      <c r="F15" s="38">
        <v>37532</v>
      </c>
      <c r="G15" s="37" t="s">
        <v>17</v>
      </c>
      <c r="H15" s="37" t="s">
        <v>30</v>
      </c>
      <c r="I15" s="37" t="s">
        <v>102</v>
      </c>
      <c r="J15" s="37" t="s">
        <v>678</v>
      </c>
      <c r="K15" s="37" t="s">
        <v>679</v>
      </c>
      <c r="L15" s="43">
        <v>11</v>
      </c>
    </row>
    <row r="16" spans="1:12" x14ac:dyDescent="0.25">
      <c r="A16" s="36">
        <v>10</v>
      </c>
      <c r="B16" s="43" t="s">
        <v>797</v>
      </c>
      <c r="C16" s="43" t="s">
        <v>798</v>
      </c>
      <c r="D16" s="43" t="s">
        <v>23</v>
      </c>
      <c r="E16" s="43" t="s">
        <v>584</v>
      </c>
      <c r="F16" s="44">
        <v>37594</v>
      </c>
      <c r="G16" s="43" t="s">
        <v>17</v>
      </c>
      <c r="H16" s="45" t="s">
        <v>225</v>
      </c>
      <c r="I16" s="43" t="s">
        <v>227</v>
      </c>
      <c r="J16" s="43" t="s">
        <v>226</v>
      </c>
      <c r="K16" s="43" t="s">
        <v>799</v>
      </c>
      <c r="L16" s="37">
        <v>11</v>
      </c>
    </row>
    <row r="17" spans="1:12" x14ac:dyDescent="0.25">
      <c r="A17" s="36">
        <v>11</v>
      </c>
      <c r="B17" s="43" t="s">
        <v>795</v>
      </c>
      <c r="C17" s="43" t="s">
        <v>610</v>
      </c>
      <c r="D17" s="43" t="s">
        <v>796</v>
      </c>
      <c r="E17" s="43" t="s">
        <v>583</v>
      </c>
      <c r="F17" s="44">
        <v>37298</v>
      </c>
      <c r="G17" s="43" t="s">
        <v>17</v>
      </c>
      <c r="H17" s="45" t="s">
        <v>172</v>
      </c>
      <c r="I17" s="43" t="s">
        <v>577</v>
      </c>
      <c r="J17" s="43" t="s">
        <v>577</v>
      </c>
      <c r="K17" s="43" t="s">
        <v>712</v>
      </c>
      <c r="L17" s="37">
        <v>11</v>
      </c>
    </row>
    <row r="18" spans="1:12" x14ac:dyDescent="0.25">
      <c r="A18" s="36">
        <v>12</v>
      </c>
      <c r="B18" s="37" t="s">
        <v>794</v>
      </c>
      <c r="C18" s="37" t="s">
        <v>63</v>
      </c>
      <c r="D18" s="37" t="s">
        <v>55</v>
      </c>
      <c r="E18" s="37" t="s">
        <v>584</v>
      </c>
      <c r="F18" s="38">
        <v>37271</v>
      </c>
      <c r="G18" s="37" t="s">
        <v>17</v>
      </c>
      <c r="H18" s="37" t="s">
        <v>30</v>
      </c>
      <c r="I18" s="37" t="s">
        <v>45</v>
      </c>
      <c r="J18" s="37" t="s">
        <v>45</v>
      </c>
      <c r="K18" s="37" t="s">
        <v>189</v>
      </c>
      <c r="L18" s="37">
        <v>11</v>
      </c>
    </row>
    <row r="19" spans="1:12" x14ac:dyDescent="0.25">
      <c r="A19" s="36">
        <v>13</v>
      </c>
      <c r="B19" s="37" t="s">
        <v>717</v>
      </c>
      <c r="C19" s="37" t="s">
        <v>259</v>
      </c>
      <c r="D19" s="37" t="s">
        <v>53</v>
      </c>
      <c r="E19" s="37" t="s">
        <v>584</v>
      </c>
      <c r="F19" s="38">
        <v>37722</v>
      </c>
      <c r="G19" s="37" t="s">
        <v>17</v>
      </c>
      <c r="H19" s="37" t="s">
        <v>75</v>
      </c>
      <c r="I19" s="37" t="s">
        <v>231</v>
      </c>
      <c r="J19" s="37" t="s">
        <v>718</v>
      </c>
      <c r="K19" s="37" t="s">
        <v>329</v>
      </c>
      <c r="L19" s="43">
        <v>11</v>
      </c>
    </row>
    <row r="20" spans="1:12" x14ac:dyDescent="0.25">
      <c r="A20" s="36">
        <v>14</v>
      </c>
      <c r="B20" s="37" t="s">
        <v>789</v>
      </c>
      <c r="C20" s="37" t="s">
        <v>521</v>
      </c>
      <c r="D20" s="37" t="s">
        <v>790</v>
      </c>
      <c r="E20" s="37" t="s">
        <v>583</v>
      </c>
      <c r="F20" s="38">
        <v>37411</v>
      </c>
      <c r="G20" s="37" t="s">
        <v>17</v>
      </c>
      <c r="H20" s="37" t="s">
        <v>791</v>
      </c>
      <c r="I20" s="37" t="s">
        <v>807</v>
      </c>
      <c r="J20" s="37" t="s">
        <v>792</v>
      </c>
      <c r="K20" s="37" t="s">
        <v>793</v>
      </c>
      <c r="L20" s="43">
        <v>11</v>
      </c>
    </row>
    <row r="21" spans="1:12" x14ac:dyDescent="0.25">
      <c r="A21" s="36">
        <v>15</v>
      </c>
      <c r="B21" s="37" t="s">
        <v>270</v>
      </c>
      <c r="C21" s="40" t="s">
        <v>62</v>
      </c>
      <c r="D21" s="37" t="s">
        <v>23</v>
      </c>
      <c r="E21" s="37" t="s">
        <v>584</v>
      </c>
      <c r="F21" s="38">
        <v>37352</v>
      </c>
      <c r="G21" s="37" t="s">
        <v>17</v>
      </c>
      <c r="H21" s="37" t="s">
        <v>30</v>
      </c>
      <c r="I21" s="37" t="s">
        <v>45</v>
      </c>
      <c r="J21" s="37" t="s">
        <v>45</v>
      </c>
      <c r="K21" s="37" t="s">
        <v>41</v>
      </c>
      <c r="L21" s="37">
        <v>11</v>
      </c>
    </row>
    <row r="22" spans="1:12" x14ac:dyDescent="0.25">
      <c r="A22" s="36">
        <v>16</v>
      </c>
      <c r="B22" s="37" t="s">
        <v>818</v>
      </c>
      <c r="C22" s="37" t="s">
        <v>26</v>
      </c>
      <c r="D22" s="37" t="s">
        <v>109</v>
      </c>
      <c r="E22" s="37" t="s">
        <v>584</v>
      </c>
      <c r="F22" s="38">
        <v>37551</v>
      </c>
      <c r="G22" s="37" t="s">
        <v>17</v>
      </c>
      <c r="H22" s="37" t="s">
        <v>40</v>
      </c>
      <c r="I22" s="37" t="s">
        <v>46</v>
      </c>
      <c r="J22" s="37" t="s">
        <v>46</v>
      </c>
      <c r="K22" s="37" t="s">
        <v>578</v>
      </c>
      <c r="L22" s="43">
        <v>11</v>
      </c>
    </row>
    <row r="23" spans="1:12" x14ac:dyDescent="0.25">
      <c r="A23" s="36">
        <v>17</v>
      </c>
      <c r="B23" s="37" t="s">
        <v>518</v>
      </c>
      <c r="C23" s="37" t="s">
        <v>20</v>
      </c>
      <c r="D23" s="37" t="s">
        <v>48</v>
      </c>
      <c r="E23" s="37" t="s">
        <v>584</v>
      </c>
      <c r="F23" s="38">
        <v>37513</v>
      </c>
      <c r="G23" s="37" t="s">
        <v>17</v>
      </c>
      <c r="H23" s="37" t="s">
        <v>40</v>
      </c>
      <c r="I23" s="37" t="s">
        <v>46</v>
      </c>
      <c r="J23" s="37" t="s">
        <v>46</v>
      </c>
      <c r="K23" s="37" t="s">
        <v>817</v>
      </c>
      <c r="L23" s="37">
        <v>11</v>
      </c>
    </row>
    <row r="24" spans="1:12" x14ac:dyDescent="0.25">
      <c r="A24" s="36">
        <v>18</v>
      </c>
      <c r="B24" s="37" t="s">
        <v>815</v>
      </c>
      <c r="C24" s="37" t="s">
        <v>106</v>
      </c>
      <c r="D24" s="37" t="s">
        <v>23</v>
      </c>
      <c r="E24" s="37" t="s">
        <v>584</v>
      </c>
      <c r="F24" s="38">
        <v>37340</v>
      </c>
      <c r="G24" s="37" t="s">
        <v>17</v>
      </c>
      <c r="H24" s="37" t="s">
        <v>40</v>
      </c>
      <c r="I24" s="37" t="s">
        <v>46</v>
      </c>
      <c r="J24" s="37" t="s">
        <v>46</v>
      </c>
      <c r="K24" s="37" t="s">
        <v>816</v>
      </c>
      <c r="L24" s="37">
        <v>11</v>
      </c>
    </row>
    <row r="25" spans="1:12" x14ac:dyDescent="0.25">
      <c r="A25" s="36">
        <v>19</v>
      </c>
      <c r="B25" s="43" t="s">
        <v>787</v>
      </c>
      <c r="C25" s="43" t="s">
        <v>38</v>
      </c>
      <c r="D25" s="43" t="s">
        <v>25</v>
      </c>
      <c r="E25" s="43" t="s">
        <v>584</v>
      </c>
      <c r="F25" s="44">
        <v>37563</v>
      </c>
      <c r="G25" s="43" t="s">
        <v>17</v>
      </c>
      <c r="H25" s="45" t="s">
        <v>30</v>
      </c>
      <c r="I25" s="43" t="s">
        <v>45</v>
      </c>
      <c r="J25" s="43" t="s">
        <v>45</v>
      </c>
      <c r="K25" s="43" t="s">
        <v>189</v>
      </c>
      <c r="L25" s="37">
        <v>11</v>
      </c>
    </row>
    <row r="26" spans="1:12" x14ac:dyDescent="0.25">
      <c r="A26" s="36">
        <v>20</v>
      </c>
      <c r="B26" s="37" t="s">
        <v>779</v>
      </c>
      <c r="C26" s="37" t="s">
        <v>18</v>
      </c>
      <c r="D26" s="37" t="s">
        <v>112</v>
      </c>
      <c r="E26" s="37" t="s">
        <v>584</v>
      </c>
      <c r="F26" s="38">
        <v>37938</v>
      </c>
      <c r="G26" s="37" t="s">
        <v>17</v>
      </c>
      <c r="H26" s="37" t="s">
        <v>43</v>
      </c>
      <c r="I26" s="37" t="s">
        <v>279</v>
      </c>
      <c r="J26" s="37" t="s">
        <v>280</v>
      </c>
      <c r="K26" s="37" t="s">
        <v>780</v>
      </c>
      <c r="L26" s="37">
        <v>11</v>
      </c>
    </row>
    <row r="27" spans="1:12" x14ac:dyDescent="0.25">
      <c r="A27" s="36">
        <v>21</v>
      </c>
      <c r="B27" s="37" t="s">
        <v>782</v>
      </c>
      <c r="C27" s="37" t="s">
        <v>783</v>
      </c>
      <c r="D27" s="37" t="s">
        <v>39</v>
      </c>
      <c r="E27" s="37" t="s">
        <v>584</v>
      </c>
      <c r="F27" s="38">
        <v>37043</v>
      </c>
      <c r="G27" s="37" t="s">
        <v>17</v>
      </c>
      <c r="H27" s="37" t="s">
        <v>200</v>
      </c>
      <c r="I27" s="37" t="s">
        <v>784</v>
      </c>
      <c r="J27" s="37" t="s">
        <v>785</v>
      </c>
      <c r="K27" s="37" t="s">
        <v>786</v>
      </c>
      <c r="L27" s="37">
        <v>11</v>
      </c>
    </row>
    <row r="28" spans="1:12" x14ac:dyDescent="0.25">
      <c r="A28" s="36">
        <v>22</v>
      </c>
      <c r="B28" s="37" t="s">
        <v>788</v>
      </c>
      <c r="C28" s="37" t="s">
        <v>275</v>
      </c>
      <c r="D28" s="37" t="s">
        <v>108</v>
      </c>
      <c r="E28" s="37" t="s">
        <v>584</v>
      </c>
      <c r="F28" s="38">
        <v>37495</v>
      </c>
      <c r="G28" s="37" t="s">
        <v>33</v>
      </c>
      <c r="H28" s="37" t="s">
        <v>37</v>
      </c>
      <c r="I28" s="37" t="s">
        <v>34</v>
      </c>
      <c r="J28" s="37" t="s">
        <v>35</v>
      </c>
      <c r="K28" s="37" t="s">
        <v>36</v>
      </c>
      <c r="L28" s="43">
        <v>11</v>
      </c>
    </row>
    <row r="29" spans="1:12" x14ac:dyDescent="0.25">
      <c r="A29" s="36">
        <v>23</v>
      </c>
      <c r="B29" s="37" t="s">
        <v>778</v>
      </c>
      <c r="C29" s="37" t="s">
        <v>294</v>
      </c>
      <c r="D29" s="37" t="s">
        <v>23</v>
      </c>
      <c r="E29" s="37" t="s">
        <v>584</v>
      </c>
      <c r="F29" s="38">
        <v>37555</v>
      </c>
      <c r="G29" s="37" t="s">
        <v>17</v>
      </c>
      <c r="H29" s="37" t="s">
        <v>43</v>
      </c>
      <c r="I29" s="37" t="s">
        <v>100</v>
      </c>
      <c r="J29" s="37" t="s">
        <v>101</v>
      </c>
      <c r="K29" s="37" t="s">
        <v>129</v>
      </c>
      <c r="L29" s="37">
        <v>11</v>
      </c>
    </row>
    <row r="30" spans="1:12" x14ac:dyDescent="0.25">
      <c r="A30" s="36">
        <v>24</v>
      </c>
      <c r="B30" s="37" t="s">
        <v>769</v>
      </c>
      <c r="C30" s="37" t="s">
        <v>770</v>
      </c>
      <c r="D30" s="37" t="s">
        <v>771</v>
      </c>
      <c r="E30" s="37" t="s">
        <v>584</v>
      </c>
      <c r="F30" s="38">
        <v>37314</v>
      </c>
      <c r="G30" s="37" t="s">
        <v>17</v>
      </c>
      <c r="H30" s="37" t="s">
        <v>172</v>
      </c>
      <c r="I30" s="37" t="s">
        <v>577</v>
      </c>
      <c r="J30" s="37" t="s">
        <v>577</v>
      </c>
      <c r="K30" s="37" t="s">
        <v>712</v>
      </c>
      <c r="L30" s="37">
        <v>11</v>
      </c>
    </row>
    <row r="31" spans="1:12" x14ac:dyDescent="0.25">
      <c r="A31" s="36">
        <v>25</v>
      </c>
      <c r="B31" s="37" t="s">
        <v>768</v>
      </c>
      <c r="C31" s="37" t="s">
        <v>208</v>
      </c>
      <c r="D31" s="37" t="s">
        <v>27</v>
      </c>
      <c r="E31" s="37" t="s">
        <v>584</v>
      </c>
      <c r="F31" s="38">
        <v>37771</v>
      </c>
      <c r="G31" s="37" t="s">
        <v>17</v>
      </c>
      <c r="H31" s="37" t="s">
        <v>91</v>
      </c>
      <c r="I31" s="37" t="s">
        <v>773</v>
      </c>
      <c r="J31" s="37" t="s">
        <v>684</v>
      </c>
      <c r="K31" s="37" t="s">
        <v>685</v>
      </c>
      <c r="L31" s="37">
        <v>11</v>
      </c>
    </row>
    <row r="32" spans="1:12" x14ac:dyDescent="0.25">
      <c r="A32" s="36">
        <v>26</v>
      </c>
      <c r="B32" s="37" t="s">
        <v>766</v>
      </c>
      <c r="C32" s="37" t="s">
        <v>767</v>
      </c>
      <c r="D32" s="37" t="s">
        <v>104</v>
      </c>
      <c r="E32" s="37" t="s">
        <v>584</v>
      </c>
      <c r="F32" s="38">
        <v>37649</v>
      </c>
      <c r="G32" s="37" t="s">
        <v>17</v>
      </c>
      <c r="H32" s="37" t="s">
        <v>30</v>
      </c>
      <c r="I32" s="37" t="s">
        <v>49</v>
      </c>
      <c r="J32" s="37" t="s">
        <v>50</v>
      </c>
      <c r="K32" s="37" t="s">
        <v>51</v>
      </c>
      <c r="L32" s="37">
        <v>11</v>
      </c>
    </row>
    <row r="33" spans="1:12" x14ac:dyDescent="0.25">
      <c r="A33" s="36">
        <v>27</v>
      </c>
      <c r="B33" s="37" t="s">
        <v>1349</v>
      </c>
      <c r="C33" s="37" t="s">
        <v>84</v>
      </c>
      <c r="D33" s="37" t="s">
        <v>27</v>
      </c>
      <c r="E33" s="37" t="s">
        <v>584</v>
      </c>
      <c r="F33" s="38">
        <v>37245</v>
      </c>
      <c r="G33" s="37" t="s">
        <v>17</v>
      </c>
      <c r="H33" s="37" t="s">
        <v>30</v>
      </c>
      <c r="I33" s="37" t="s">
        <v>45</v>
      </c>
      <c r="J33" s="37" t="s">
        <v>45</v>
      </c>
      <c r="K33" s="37" t="s">
        <v>1225</v>
      </c>
      <c r="L33" s="37">
        <v>11</v>
      </c>
    </row>
    <row r="34" spans="1:12" x14ac:dyDescent="0.25">
      <c r="A34" s="36">
        <v>28</v>
      </c>
      <c r="B34" s="37" t="s">
        <v>1350</v>
      </c>
      <c r="C34" s="37" t="s">
        <v>106</v>
      </c>
      <c r="D34" s="37" t="s">
        <v>39</v>
      </c>
      <c r="E34" s="37" t="s">
        <v>584</v>
      </c>
      <c r="F34" s="38">
        <v>37643</v>
      </c>
      <c r="G34" s="37" t="s">
        <v>17</v>
      </c>
      <c r="H34" s="37" t="s">
        <v>43</v>
      </c>
      <c r="I34" s="37" t="s">
        <v>1351</v>
      </c>
      <c r="J34" s="37" t="s">
        <v>1352</v>
      </c>
      <c r="K34" s="37" t="s">
        <v>1353</v>
      </c>
      <c r="L34" s="37">
        <v>11</v>
      </c>
    </row>
    <row r="35" spans="1:12" x14ac:dyDescent="0.25">
      <c r="A35" s="36">
        <v>29</v>
      </c>
      <c r="B35" s="37" t="s">
        <v>814</v>
      </c>
      <c r="C35" s="37" t="s">
        <v>69</v>
      </c>
      <c r="D35" s="37" t="s">
        <v>264</v>
      </c>
      <c r="E35" s="37" t="s">
        <v>584</v>
      </c>
      <c r="F35" s="38">
        <v>37414</v>
      </c>
      <c r="G35" s="37" t="s">
        <v>17</v>
      </c>
      <c r="H35" s="37" t="s">
        <v>40</v>
      </c>
      <c r="I35" s="37" t="s">
        <v>46</v>
      </c>
      <c r="J35" s="37" t="s">
        <v>46</v>
      </c>
      <c r="K35" s="37" t="s">
        <v>578</v>
      </c>
      <c r="L35" s="37">
        <v>11</v>
      </c>
    </row>
    <row r="36" spans="1:12" x14ac:dyDescent="0.25">
      <c r="A36" s="36">
        <v>30</v>
      </c>
      <c r="B36" s="37" t="s">
        <v>571</v>
      </c>
      <c r="C36" s="37" t="s">
        <v>67</v>
      </c>
      <c r="D36" s="37" t="s">
        <v>25</v>
      </c>
      <c r="E36" s="37" t="s">
        <v>584</v>
      </c>
      <c r="F36" s="38">
        <v>37512</v>
      </c>
      <c r="G36" s="37" t="s">
        <v>17</v>
      </c>
      <c r="H36" s="37" t="s">
        <v>30</v>
      </c>
      <c r="I36" s="37" t="s">
        <v>236</v>
      </c>
      <c r="J36" s="37" t="s">
        <v>383</v>
      </c>
      <c r="K36" s="37" t="s">
        <v>384</v>
      </c>
      <c r="L36" s="37">
        <v>11</v>
      </c>
    </row>
    <row r="37" spans="1:12" x14ac:dyDescent="0.25">
      <c r="A37" s="36">
        <v>31</v>
      </c>
      <c r="B37" s="37" t="s">
        <v>761</v>
      </c>
      <c r="C37" s="37" t="s">
        <v>74</v>
      </c>
      <c r="D37" s="37" t="s">
        <v>23</v>
      </c>
      <c r="E37" s="37" t="s">
        <v>584</v>
      </c>
      <c r="F37" s="38">
        <v>37131</v>
      </c>
      <c r="G37" s="37" t="s">
        <v>17</v>
      </c>
      <c r="H37" s="37" t="s">
        <v>762</v>
      </c>
      <c r="I37" s="37" t="s">
        <v>763</v>
      </c>
      <c r="J37" s="37" t="s">
        <v>764</v>
      </c>
      <c r="K37" s="37" t="s">
        <v>765</v>
      </c>
      <c r="L37" s="37">
        <v>11</v>
      </c>
    </row>
    <row r="38" spans="1:12" x14ac:dyDescent="0.25">
      <c r="A38" s="36">
        <v>32</v>
      </c>
      <c r="B38" s="37" t="s">
        <v>1346</v>
      </c>
      <c r="C38" s="37" t="s">
        <v>1347</v>
      </c>
      <c r="D38" s="37" t="s">
        <v>168</v>
      </c>
      <c r="E38" s="37" t="s">
        <v>583</v>
      </c>
      <c r="F38" s="38">
        <v>37411</v>
      </c>
      <c r="G38" s="37" t="s">
        <v>17</v>
      </c>
      <c r="H38" s="37" t="s">
        <v>30</v>
      </c>
      <c r="I38" s="37" t="s">
        <v>45</v>
      </c>
      <c r="J38" s="37" t="s">
        <v>45</v>
      </c>
      <c r="K38" s="37" t="s">
        <v>841</v>
      </c>
      <c r="L38" s="43">
        <v>11</v>
      </c>
    </row>
    <row r="39" spans="1:12" x14ac:dyDescent="0.25">
      <c r="A39" s="36">
        <v>33</v>
      </c>
      <c r="B39" s="37" t="s">
        <v>759</v>
      </c>
      <c r="C39" s="37" t="s">
        <v>38</v>
      </c>
      <c r="D39" s="37" t="s">
        <v>540</v>
      </c>
      <c r="E39" s="37" t="s">
        <v>584</v>
      </c>
      <c r="F39" s="38">
        <v>37440</v>
      </c>
      <c r="G39" s="37" t="s">
        <v>17</v>
      </c>
      <c r="H39" s="37" t="s">
        <v>30</v>
      </c>
      <c r="I39" s="37" t="s">
        <v>236</v>
      </c>
      <c r="J39" s="37" t="s">
        <v>1885</v>
      </c>
      <c r="K39" s="37" t="s">
        <v>760</v>
      </c>
      <c r="L39" s="43">
        <v>11</v>
      </c>
    </row>
    <row r="40" spans="1:12" x14ac:dyDescent="0.25">
      <c r="A40" s="36">
        <v>34</v>
      </c>
      <c r="B40" s="37" t="s">
        <v>755</v>
      </c>
      <c r="C40" s="37" t="s">
        <v>74</v>
      </c>
      <c r="D40" s="37" t="s">
        <v>27</v>
      </c>
      <c r="E40" s="37" t="s">
        <v>584</v>
      </c>
      <c r="F40" s="38">
        <v>37489</v>
      </c>
      <c r="G40" s="37" t="s">
        <v>17</v>
      </c>
      <c r="H40" s="37" t="s">
        <v>326</v>
      </c>
      <c r="I40" s="37" t="s">
        <v>327</v>
      </c>
      <c r="J40" s="37" t="s">
        <v>327</v>
      </c>
      <c r="K40" s="37" t="s">
        <v>688</v>
      </c>
      <c r="L40" s="37">
        <v>11</v>
      </c>
    </row>
    <row r="41" spans="1:12" x14ac:dyDescent="0.25">
      <c r="A41" s="36">
        <v>35</v>
      </c>
      <c r="B41" s="37" t="s">
        <v>477</v>
      </c>
      <c r="C41" s="37" t="s">
        <v>284</v>
      </c>
      <c r="D41" s="37" t="s">
        <v>81</v>
      </c>
      <c r="E41" s="37" t="s">
        <v>583</v>
      </c>
      <c r="F41" s="38">
        <v>37391</v>
      </c>
      <c r="G41" s="37" t="s">
        <v>17</v>
      </c>
      <c r="H41" s="37" t="s">
        <v>30</v>
      </c>
      <c r="I41" s="37" t="s">
        <v>45</v>
      </c>
      <c r="J41" s="37" t="s">
        <v>45</v>
      </c>
      <c r="K41" s="37" t="s">
        <v>41</v>
      </c>
      <c r="L41" s="37">
        <v>11</v>
      </c>
    </row>
    <row r="42" spans="1:12" x14ac:dyDescent="0.25">
      <c r="A42" s="36">
        <v>36</v>
      </c>
      <c r="B42" s="37" t="s">
        <v>750</v>
      </c>
      <c r="C42" s="37" t="s">
        <v>166</v>
      </c>
      <c r="D42" s="37" t="s">
        <v>79</v>
      </c>
      <c r="E42" s="37" t="s">
        <v>584</v>
      </c>
      <c r="F42" s="38">
        <v>37554</v>
      </c>
      <c r="G42" s="37" t="s">
        <v>17</v>
      </c>
      <c r="H42" s="37" t="s">
        <v>30</v>
      </c>
      <c r="I42" s="37" t="s">
        <v>45</v>
      </c>
      <c r="J42" s="37" t="s">
        <v>45</v>
      </c>
      <c r="K42" s="37" t="s">
        <v>142</v>
      </c>
      <c r="L42" s="37">
        <v>11</v>
      </c>
    </row>
    <row r="43" spans="1:12" x14ac:dyDescent="0.25">
      <c r="A43" s="36">
        <v>37</v>
      </c>
      <c r="B43" s="37" t="s">
        <v>1881</v>
      </c>
      <c r="C43" s="37" t="s">
        <v>67</v>
      </c>
      <c r="D43" s="37" t="s">
        <v>68</v>
      </c>
      <c r="E43" s="37" t="s">
        <v>584</v>
      </c>
      <c r="F43" s="38">
        <v>37431</v>
      </c>
      <c r="G43" s="37" t="s">
        <v>17</v>
      </c>
      <c r="H43" s="37" t="s">
        <v>225</v>
      </c>
      <c r="I43" s="37" t="s">
        <v>1882</v>
      </c>
      <c r="J43" s="37" t="s">
        <v>1883</v>
      </c>
      <c r="K43" s="37" t="s">
        <v>1884</v>
      </c>
      <c r="L43" s="37">
        <v>11</v>
      </c>
    </row>
    <row r="44" spans="1:12" x14ac:dyDescent="0.25">
      <c r="A44" s="36">
        <v>38</v>
      </c>
      <c r="B44" s="43" t="s">
        <v>522</v>
      </c>
      <c r="C44" s="43" t="s">
        <v>111</v>
      </c>
      <c r="D44" s="43" t="s">
        <v>523</v>
      </c>
      <c r="E44" s="43" t="s">
        <v>584</v>
      </c>
      <c r="F44" s="44">
        <v>37587</v>
      </c>
      <c r="G44" s="43" t="s">
        <v>17</v>
      </c>
      <c r="H44" s="45" t="s">
        <v>43</v>
      </c>
      <c r="I44" s="43" t="s">
        <v>100</v>
      </c>
      <c r="J44" s="43" t="s">
        <v>101</v>
      </c>
      <c r="K44" s="43" t="s">
        <v>129</v>
      </c>
      <c r="L44" s="43">
        <v>11</v>
      </c>
    </row>
    <row r="45" spans="1:12" x14ac:dyDescent="0.25">
      <c r="A45" s="36">
        <v>39</v>
      </c>
      <c r="B45" s="43" t="s">
        <v>748</v>
      </c>
      <c r="C45" s="43" t="s">
        <v>67</v>
      </c>
      <c r="D45" s="43" t="s">
        <v>25</v>
      </c>
      <c r="E45" s="43" t="s">
        <v>584</v>
      </c>
      <c r="F45" s="44">
        <v>37395</v>
      </c>
      <c r="G45" s="43" t="s">
        <v>17</v>
      </c>
      <c r="H45" s="45" t="s">
        <v>200</v>
      </c>
      <c r="I45" s="43" t="s">
        <v>201</v>
      </c>
      <c r="J45" s="43" t="s">
        <v>201</v>
      </c>
      <c r="K45" s="43" t="s">
        <v>749</v>
      </c>
      <c r="L45" s="37">
        <v>11</v>
      </c>
    </row>
    <row r="46" spans="1:12" x14ac:dyDescent="0.25">
      <c r="A46" s="36">
        <v>40</v>
      </c>
      <c r="B46" s="43" t="s">
        <v>813</v>
      </c>
      <c r="C46" s="43" t="s">
        <v>24</v>
      </c>
      <c r="D46" s="43" t="s">
        <v>466</v>
      </c>
      <c r="E46" s="43" t="s">
        <v>584</v>
      </c>
      <c r="F46" s="44">
        <v>37522</v>
      </c>
      <c r="G46" s="43" t="s">
        <v>17</v>
      </c>
      <c r="H46" s="45" t="s">
        <v>40</v>
      </c>
      <c r="I46" s="43" t="s">
        <v>46</v>
      </c>
      <c r="J46" s="43" t="s">
        <v>46</v>
      </c>
      <c r="K46" s="43" t="s">
        <v>241</v>
      </c>
      <c r="L46" s="37">
        <v>11</v>
      </c>
    </row>
    <row r="47" spans="1:12" x14ac:dyDescent="0.25">
      <c r="A47" s="36">
        <v>41</v>
      </c>
      <c r="B47" s="37" t="s">
        <v>745</v>
      </c>
      <c r="C47" s="37" t="s">
        <v>47</v>
      </c>
      <c r="D47" s="37" t="s">
        <v>746</v>
      </c>
      <c r="E47" s="37" t="s">
        <v>584</v>
      </c>
      <c r="F47" s="38">
        <v>37756</v>
      </c>
      <c r="G47" s="37" t="s">
        <v>17</v>
      </c>
      <c r="H47" s="37" t="s">
        <v>30</v>
      </c>
      <c r="I47" s="37" t="s">
        <v>102</v>
      </c>
      <c r="J47" s="37" t="s">
        <v>678</v>
      </c>
      <c r="K47" s="37" t="s">
        <v>747</v>
      </c>
      <c r="L47" s="37">
        <v>11</v>
      </c>
    </row>
    <row r="48" spans="1:12" x14ac:dyDescent="0.25">
      <c r="A48" s="36">
        <v>42</v>
      </c>
      <c r="B48" s="43" t="s">
        <v>743</v>
      </c>
      <c r="C48" s="43" t="s">
        <v>26</v>
      </c>
      <c r="D48" s="43" t="s">
        <v>337</v>
      </c>
      <c r="E48" s="43" t="s">
        <v>584</v>
      </c>
      <c r="F48" s="44">
        <v>37509</v>
      </c>
      <c r="G48" s="43" t="s">
        <v>17</v>
      </c>
      <c r="H48" s="45" t="s">
        <v>30</v>
      </c>
      <c r="I48" s="43" t="s">
        <v>236</v>
      </c>
      <c r="J48" s="43" t="s">
        <v>431</v>
      </c>
      <c r="K48" s="43" t="s">
        <v>744</v>
      </c>
      <c r="L48" s="37">
        <v>11</v>
      </c>
    </row>
    <row r="49" spans="1:12" x14ac:dyDescent="0.25">
      <c r="A49" s="36">
        <v>43</v>
      </c>
      <c r="B49" s="37" t="s">
        <v>809</v>
      </c>
      <c r="C49" s="37" t="s">
        <v>136</v>
      </c>
      <c r="D49" s="37" t="s">
        <v>331</v>
      </c>
      <c r="E49" s="37" t="s">
        <v>584</v>
      </c>
      <c r="F49" s="38">
        <v>37602</v>
      </c>
      <c r="G49" s="37" t="s">
        <v>17</v>
      </c>
      <c r="H49" s="37" t="s">
        <v>40</v>
      </c>
      <c r="I49" s="37" t="s">
        <v>810</v>
      </c>
      <c r="J49" s="37" t="s">
        <v>811</v>
      </c>
      <c r="K49" s="37" t="s">
        <v>812</v>
      </c>
      <c r="L49" s="43">
        <v>11</v>
      </c>
    </row>
    <row r="50" spans="1:12" x14ac:dyDescent="0.25">
      <c r="A50" s="36">
        <v>44</v>
      </c>
      <c r="B50" s="37" t="s">
        <v>1354</v>
      </c>
      <c r="C50" s="37" t="s">
        <v>66</v>
      </c>
      <c r="D50" s="37" t="s">
        <v>48</v>
      </c>
      <c r="E50" s="37" t="s">
        <v>584</v>
      </c>
      <c r="F50" s="38">
        <v>37799</v>
      </c>
      <c r="G50" s="37" t="s">
        <v>33</v>
      </c>
      <c r="H50" s="37" t="s">
        <v>37</v>
      </c>
      <c r="I50" s="37" t="s">
        <v>1355</v>
      </c>
      <c r="J50" s="37" t="s">
        <v>103</v>
      </c>
      <c r="K50" s="37" t="s">
        <v>93</v>
      </c>
      <c r="L50" s="43">
        <v>11</v>
      </c>
    </row>
    <row r="51" spans="1:12" x14ac:dyDescent="0.25">
      <c r="A51" s="36">
        <v>45</v>
      </c>
      <c r="B51" s="43" t="s">
        <v>777</v>
      </c>
      <c r="C51" s="43" t="s">
        <v>288</v>
      </c>
      <c r="D51" s="43" t="s">
        <v>141</v>
      </c>
      <c r="E51" s="43" t="s">
        <v>584</v>
      </c>
      <c r="F51" s="44">
        <v>37649</v>
      </c>
      <c r="G51" s="43" t="s">
        <v>17</v>
      </c>
      <c r="H51" s="45" t="s">
        <v>43</v>
      </c>
      <c r="I51" s="43" t="s">
        <v>83</v>
      </c>
      <c r="J51" s="43" t="s">
        <v>82</v>
      </c>
      <c r="K51" s="43" t="s">
        <v>110</v>
      </c>
      <c r="L51" s="37">
        <v>11</v>
      </c>
    </row>
    <row r="52" spans="1:12" x14ac:dyDescent="0.25">
      <c r="A52" s="36">
        <v>46</v>
      </c>
      <c r="B52" s="43" t="s">
        <v>292</v>
      </c>
      <c r="C52" s="43" t="s">
        <v>57</v>
      </c>
      <c r="D52" s="43" t="s">
        <v>130</v>
      </c>
      <c r="E52" s="43" t="s">
        <v>584</v>
      </c>
      <c r="F52" s="44">
        <v>37494</v>
      </c>
      <c r="G52" s="43" t="s">
        <v>17</v>
      </c>
      <c r="H52" s="45" t="s">
        <v>408</v>
      </c>
      <c r="I52" s="43" t="s">
        <v>742</v>
      </c>
      <c r="J52" s="43" t="s">
        <v>409</v>
      </c>
      <c r="K52" s="43" t="s">
        <v>410</v>
      </c>
      <c r="L52" s="37">
        <v>11</v>
      </c>
    </row>
    <row r="53" spans="1:12" x14ac:dyDescent="0.25">
      <c r="A53" s="36">
        <v>47</v>
      </c>
      <c r="B53" s="43" t="s">
        <v>704</v>
      </c>
      <c r="C53" s="43" t="s">
        <v>705</v>
      </c>
      <c r="D53" s="43" t="s">
        <v>23</v>
      </c>
      <c r="E53" s="43" t="s">
        <v>584</v>
      </c>
      <c r="F53" s="44">
        <v>37560</v>
      </c>
      <c r="G53" s="43" t="s">
        <v>17</v>
      </c>
      <c r="H53" s="45" t="s">
        <v>114</v>
      </c>
      <c r="I53" s="43" t="s">
        <v>545</v>
      </c>
      <c r="J53" s="43" t="s">
        <v>546</v>
      </c>
      <c r="K53" s="43" t="s">
        <v>547</v>
      </c>
      <c r="L53" s="37">
        <v>11</v>
      </c>
    </row>
    <row r="54" spans="1:12" x14ac:dyDescent="0.25">
      <c r="A54" s="36">
        <v>48</v>
      </c>
      <c r="B54" s="43" t="s">
        <v>509</v>
      </c>
      <c r="C54" s="43" t="s">
        <v>26</v>
      </c>
      <c r="D54" s="43" t="s">
        <v>39</v>
      </c>
      <c r="E54" s="43" t="s">
        <v>584</v>
      </c>
      <c r="F54" s="44">
        <v>37402</v>
      </c>
      <c r="G54" s="43" t="s">
        <v>17</v>
      </c>
      <c r="H54" s="45" t="s">
        <v>182</v>
      </c>
      <c r="I54" s="43" t="s">
        <v>756</v>
      </c>
      <c r="J54" s="43" t="s">
        <v>757</v>
      </c>
      <c r="K54" s="43" t="s">
        <v>758</v>
      </c>
      <c r="L54" s="43">
        <v>11</v>
      </c>
    </row>
    <row r="55" spans="1:12" x14ac:dyDescent="0.25">
      <c r="A55" s="36">
        <v>49</v>
      </c>
      <c r="B55" s="37" t="s">
        <v>738</v>
      </c>
      <c r="C55" s="37" t="s">
        <v>190</v>
      </c>
      <c r="D55" s="37" t="s">
        <v>168</v>
      </c>
      <c r="E55" s="37" t="s">
        <v>583</v>
      </c>
      <c r="F55" s="38">
        <v>37317</v>
      </c>
      <c r="G55" s="37" t="s">
        <v>17</v>
      </c>
      <c r="H55" s="37" t="s">
        <v>739</v>
      </c>
      <c r="I55" s="37" t="s">
        <v>740</v>
      </c>
      <c r="J55" s="37" t="s">
        <v>740</v>
      </c>
      <c r="K55" s="37" t="s">
        <v>741</v>
      </c>
      <c r="L55" s="43">
        <v>11</v>
      </c>
    </row>
    <row r="56" spans="1:12" x14ac:dyDescent="0.25">
      <c r="A56" s="36">
        <v>50</v>
      </c>
      <c r="B56" s="37" t="s">
        <v>735</v>
      </c>
      <c r="C56" s="37" t="s">
        <v>737</v>
      </c>
      <c r="D56" s="37" t="s">
        <v>736</v>
      </c>
      <c r="E56" s="37" t="s">
        <v>584</v>
      </c>
      <c r="F56" s="38">
        <v>37308</v>
      </c>
      <c r="G56" s="37" t="s">
        <v>17</v>
      </c>
      <c r="H56" s="37" t="s">
        <v>30</v>
      </c>
      <c r="I56" s="37" t="s">
        <v>78</v>
      </c>
      <c r="J56" s="37" t="s">
        <v>369</v>
      </c>
      <c r="K56" s="37" t="s">
        <v>370</v>
      </c>
      <c r="L56" s="37">
        <v>11</v>
      </c>
    </row>
    <row r="57" spans="1:12" x14ac:dyDescent="0.25">
      <c r="A57" s="36">
        <v>51</v>
      </c>
      <c r="B57" s="37" t="s">
        <v>733</v>
      </c>
      <c r="C57" s="37" t="s">
        <v>38</v>
      </c>
      <c r="D57" s="37" t="s">
        <v>104</v>
      </c>
      <c r="E57" s="37" t="s">
        <v>584</v>
      </c>
      <c r="F57" s="38">
        <v>37679</v>
      </c>
      <c r="G57" s="37" t="s">
        <v>17</v>
      </c>
      <c r="H57" s="37" t="s">
        <v>30</v>
      </c>
      <c r="I57" s="37" t="s">
        <v>45</v>
      </c>
      <c r="J57" s="37" t="s">
        <v>45</v>
      </c>
      <c r="K57" s="37" t="s">
        <v>734</v>
      </c>
      <c r="L57" s="43">
        <v>11</v>
      </c>
    </row>
    <row r="58" spans="1:12" x14ac:dyDescent="0.25">
      <c r="A58" s="36">
        <v>52</v>
      </c>
      <c r="B58" s="43" t="s">
        <v>730</v>
      </c>
      <c r="C58" s="43" t="s">
        <v>38</v>
      </c>
      <c r="D58" s="43" t="s">
        <v>53</v>
      </c>
      <c r="E58" s="43" t="s">
        <v>584</v>
      </c>
      <c r="F58" s="44">
        <v>37496</v>
      </c>
      <c r="G58" s="43" t="s">
        <v>17</v>
      </c>
      <c r="H58" s="45" t="s">
        <v>30</v>
      </c>
      <c r="I58" s="43" t="s">
        <v>236</v>
      </c>
      <c r="J58" s="43" t="s">
        <v>731</v>
      </c>
      <c r="K58" s="43" t="s">
        <v>732</v>
      </c>
      <c r="L58" s="37">
        <v>11</v>
      </c>
    </row>
    <row r="59" spans="1:12" x14ac:dyDescent="0.25">
      <c r="A59" s="36">
        <v>53</v>
      </c>
      <c r="B59" s="46" t="s">
        <v>727</v>
      </c>
      <c r="C59" s="46" t="s">
        <v>728</v>
      </c>
      <c r="D59" s="46" t="s">
        <v>729</v>
      </c>
      <c r="E59" s="44" t="s">
        <v>583</v>
      </c>
      <c r="F59" s="44">
        <v>37403</v>
      </c>
      <c r="G59" s="43" t="s">
        <v>17</v>
      </c>
      <c r="H59" s="45" t="s">
        <v>172</v>
      </c>
      <c r="I59" s="43" t="s">
        <v>577</v>
      </c>
      <c r="J59" s="43" t="s">
        <v>577</v>
      </c>
      <c r="K59" s="43" t="s">
        <v>712</v>
      </c>
      <c r="L59" s="37">
        <v>11</v>
      </c>
    </row>
    <row r="60" spans="1:12" x14ac:dyDescent="0.25">
      <c r="A60" s="42">
        <v>54</v>
      </c>
      <c r="B60" s="37" t="s">
        <v>775</v>
      </c>
      <c r="C60" s="37" t="s">
        <v>47</v>
      </c>
      <c r="D60" s="37" t="s">
        <v>99</v>
      </c>
      <c r="E60" s="37" t="s">
        <v>584</v>
      </c>
      <c r="F60" s="38">
        <v>37489</v>
      </c>
      <c r="G60" s="37" t="s">
        <v>17</v>
      </c>
      <c r="H60" s="37" t="s">
        <v>118</v>
      </c>
      <c r="I60" s="37" t="s">
        <v>118</v>
      </c>
      <c r="J60" s="37" t="s">
        <v>119</v>
      </c>
      <c r="K60" s="37" t="s">
        <v>776</v>
      </c>
      <c r="L60" s="37">
        <v>11</v>
      </c>
    </row>
    <row r="61" spans="1:12" x14ac:dyDescent="0.25">
      <c r="A61" s="42">
        <v>55</v>
      </c>
      <c r="B61" s="37" t="s">
        <v>473</v>
      </c>
      <c r="C61" s="37" t="s">
        <v>121</v>
      </c>
      <c r="D61" s="37" t="s">
        <v>39</v>
      </c>
      <c r="E61" s="37" t="s">
        <v>584</v>
      </c>
      <c r="F61" s="38">
        <v>37838</v>
      </c>
      <c r="G61" s="37" t="s">
        <v>17</v>
      </c>
      <c r="H61" s="37" t="s">
        <v>43</v>
      </c>
      <c r="I61" s="37" t="s">
        <v>100</v>
      </c>
      <c r="J61" s="37" t="s">
        <v>101</v>
      </c>
      <c r="K61" s="37" t="s">
        <v>328</v>
      </c>
      <c r="L61" s="37">
        <v>11</v>
      </c>
    </row>
    <row r="62" spans="1:12" x14ac:dyDescent="0.25">
      <c r="A62" s="42">
        <v>56</v>
      </c>
      <c r="B62" s="37" t="s">
        <v>772</v>
      </c>
      <c r="C62" s="37" t="s">
        <v>299</v>
      </c>
      <c r="D62" s="37" t="s">
        <v>52</v>
      </c>
      <c r="E62" s="37" t="s">
        <v>584</v>
      </c>
      <c r="F62" s="38">
        <v>37721</v>
      </c>
      <c r="G62" s="37" t="s">
        <v>17</v>
      </c>
      <c r="H62" s="37" t="s">
        <v>43</v>
      </c>
      <c r="I62" s="37" t="s">
        <v>100</v>
      </c>
      <c r="J62" s="37" t="s">
        <v>101</v>
      </c>
      <c r="K62" s="37" t="s">
        <v>774</v>
      </c>
      <c r="L62" s="43">
        <v>11</v>
      </c>
    </row>
    <row r="63" spans="1:12" x14ac:dyDescent="0.25">
      <c r="A63" s="42">
        <v>57</v>
      </c>
      <c r="B63" s="37" t="s">
        <v>723</v>
      </c>
      <c r="C63" s="37" t="s">
        <v>94</v>
      </c>
      <c r="D63" s="37" t="s">
        <v>53</v>
      </c>
      <c r="E63" s="37" t="s">
        <v>584</v>
      </c>
      <c r="F63" s="38">
        <v>37547</v>
      </c>
      <c r="G63" s="37" t="s">
        <v>17</v>
      </c>
      <c r="H63" s="37" t="s">
        <v>576</v>
      </c>
      <c r="I63" s="37" t="s">
        <v>724</v>
      </c>
      <c r="J63" s="37" t="s">
        <v>725</v>
      </c>
      <c r="K63" s="37" t="s">
        <v>726</v>
      </c>
      <c r="L63" s="37">
        <v>11</v>
      </c>
    </row>
    <row r="64" spans="1:12" x14ac:dyDescent="0.25">
      <c r="A64" s="42">
        <v>58</v>
      </c>
      <c r="B64" s="37" t="s">
        <v>719</v>
      </c>
      <c r="C64" s="37" t="s">
        <v>62</v>
      </c>
      <c r="D64" s="37" t="s">
        <v>99</v>
      </c>
      <c r="E64" s="37" t="s">
        <v>584</v>
      </c>
      <c r="F64" s="38">
        <v>37575</v>
      </c>
      <c r="G64" s="37" t="s">
        <v>17</v>
      </c>
      <c r="H64" s="37" t="s">
        <v>225</v>
      </c>
      <c r="I64" s="37" t="s">
        <v>720</v>
      </c>
      <c r="J64" s="37" t="s">
        <v>721</v>
      </c>
      <c r="K64" s="37" t="s">
        <v>722</v>
      </c>
      <c r="L64" s="37">
        <v>11</v>
      </c>
    </row>
    <row r="65" spans="1:12" x14ac:dyDescent="0.25">
      <c r="A65" s="42">
        <v>59</v>
      </c>
      <c r="B65" s="37" t="s">
        <v>713</v>
      </c>
      <c r="C65" s="37" t="s">
        <v>20</v>
      </c>
      <c r="D65" s="37" t="s">
        <v>27</v>
      </c>
      <c r="E65" s="37" t="s">
        <v>584</v>
      </c>
      <c r="F65" s="38">
        <v>37331</v>
      </c>
      <c r="G65" s="37" t="s">
        <v>17</v>
      </c>
      <c r="H65" s="37" t="s">
        <v>225</v>
      </c>
      <c r="I65" s="37" t="s">
        <v>714</v>
      </c>
      <c r="J65" s="37" t="s">
        <v>715</v>
      </c>
      <c r="K65" s="37" t="s">
        <v>716</v>
      </c>
      <c r="L65" s="37">
        <v>11</v>
      </c>
    </row>
    <row r="66" spans="1:12" x14ac:dyDescent="0.25">
      <c r="A66" s="42">
        <v>60</v>
      </c>
      <c r="B66" s="37" t="s">
        <v>711</v>
      </c>
      <c r="C66" s="37" t="s">
        <v>26</v>
      </c>
      <c r="D66" s="37" t="s">
        <v>39</v>
      </c>
      <c r="E66" s="37" t="s">
        <v>584</v>
      </c>
      <c r="F66" s="38">
        <v>37403</v>
      </c>
      <c r="G66" s="37" t="s">
        <v>17</v>
      </c>
      <c r="H66" s="37" t="s">
        <v>172</v>
      </c>
      <c r="I66" s="37" t="s">
        <v>577</v>
      </c>
      <c r="J66" s="37" t="s">
        <v>577</v>
      </c>
      <c r="K66" s="37" t="s">
        <v>712</v>
      </c>
      <c r="L66" s="37">
        <v>11</v>
      </c>
    </row>
    <row r="67" spans="1:12" x14ac:dyDescent="0.25">
      <c r="A67" s="42">
        <v>61</v>
      </c>
      <c r="B67" s="43" t="s">
        <v>707</v>
      </c>
      <c r="C67" s="43" t="s">
        <v>191</v>
      </c>
      <c r="D67" s="43" t="s">
        <v>27</v>
      </c>
      <c r="E67" s="43" t="s">
        <v>584</v>
      </c>
      <c r="F67" s="44">
        <v>37408</v>
      </c>
      <c r="G67" s="43" t="s">
        <v>17</v>
      </c>
      <c r="H67" s="45" t="s">
        <v>30</v>
      </c>
      <c r="I67" s="43" t="s">
        <v>708</v>
      </c>
      <c r="J67" s="43" t="s">
        <v>709</v>
      </c>
      <c r="K67" s="43" t="s">
        <v>710</v>
      </c>
      <c r="L67" s="37">
        <v>11</v>
      </c>
    </row>
    <row r="68" spans="1:12" x14ac:dyDescent="0.25">
      <c r="A68" s="42">
        <v>62</v>
      </c>
      <c r="B68" s="37" t="s">
        <v>706</v>
      </c>
      <c r="C68" s="37" t="s">
        <v>20</v>
      </c>
      <c r="D68" s="37" t="s">
        <v>53</v>
      </c>
      <c r="E68" s="37" t="s">
        <v>584</v>
      </c>
      <c r="F68" s="38">
        <v>37258</v>
      </c>
      <c r="G68" s="37" t="s">
        <v>17</v>
      </c>
      <c r="H68" s="37" t="s">
        <v>30</v>
      </c>
      <c r="I68" s="37" t="s">
        <v>78</v>
      </c>
      <c r="J68" s="37" t="s">
        <v>369</v>
      </c>
      <c r="K68" s="37" t="s">
        <v>370</v>
      </c>
      <c r="L68" s="37">
        <v>11</v>
      </c>
    </row>
    <row r="69" spans="1:12" x14ac:dyDescent="0.25">
      <c r="A69" s="42">
        <v>63</v>
      </c>
      <c r="B69" s="37" t="s">
        <v>1902</v>
      </c>
      <c r="C69" s="37" t="s">
        <v>67</v>
      </c>
      <c r="D69" s="37" t="s">
        <v>25</v>
      </c>
      <c r="E69" s="37" t="s">
        <v>584</v>
      </c>
      <c r="F69" s="44">
        <v>37292</v>
      </c>
      <c r="G69" s="43" t="s">
        <v>17</v>
      </c>
      <c r="H69" s="43" t="s">
        <v>30</v>
      </c>
      <c r="I69" s="43" t="s">
        <v>49</v>
      </c>
      <c r="J69" s="43" t="s">
        <v>50</v>
      </c>
      <c r="K69" s="43" t="s">
        <v>51</v>
      </c>
      <c r="L69" s="43">
        <v>11</v>
      </c>
    </row>
  </sheetData>
  <sortState ref="B8:K68">
    <sortCondition ref="B7"/>
  </sortState>
  <mergeCells count="4">
    <mergeCell ref="A1:L1"/>
    <mergeCell ref="A2:L2"/>
    <mergeCell ref="B3:D3"/>
    <mergeCell ref="J3:L3"/>
  </mergeCells>
  <dataValidations count="1">
    <dataValidation allowBlank="1" showInputMessage="1" showErrorMessage="1" sqref="K7:L7 K29:L29 C6 K47:L47 B47 B7 B29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2020-02-18T11:11:57Z</dcterms:modified>
</cp:coreProperties>
</file>